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0500"/>
  </bookViews>
  <sheets>
    <sheet name="招聘会信息" sheetId="4" r:id="rId1"/>
    <sheet name="联动项" sheetId="5" r:id="rId2"/>
  </sheets>
  <definedNames>
    <definedName name="IT_管理">联动项!$Y$2:$Y$10</definedName>
    <definedName name="IT_品管、技术支持及其它">联动项!$Z$2:$Z$18</definedName>
    <definedName name="百货零售">联动项!$BW$2:$BW$22</definedName>
    <definedName name="保险">联动项!$AJ$2:$AJ$15</definedName>
    <definedName name="编辑出版">联动项!$BD$2:$BD$10</definedName>
    <definedName name="财务\审计\税务">联动项!$AG$2:$AG$23</definedName>
    <definedName name="采购">联动项!$AS$2:$AS$9</definedName>
    <definedName name="餐饮服务">联动项!$BR$2:$BR$25</definedName>
    <definedName name="储备干部\培训生\实习生">联动项!$CC$2:$CC$4</definedName>
    <definedName name="地市">联动项!$A$1:$R$1</definedName>
    <definedName name="电子\电器\半导体\仪器仪表">联动项!$AB$2:$AB$26</definedName>
    <definedName name="鄂州市">联动项!$G$2:$G$7</definedName>
    <definedName name="恩施土家族苗族自治州">联动项!$R$2:$R$10</definedName>
    <definedName name="翻译">联动项!$CA$2:$CA$14</definedName>
    <definedName name="房地产开发">联动项!$BG$2:$BG$10</definedName>
    <definedName name="房地产销售与中介">联动项!$BI$2:$BI$9</definedName>
    <definedName name="服务业">联动项!$BR$1:$BY$1</definedName>
    <definedName name="服装\纺织\皮革">联动项!$AQ$2:$AQ$29</definedName>
    <definedName name="高级管理">联动项!$BK$2:$BK$13</definedName>
    <definedName name="工程\机械\能源">联动项!$AM$2:$AM$40</definedName>
    <definedName name="公关\媒介">联动项!$BA$2:$BA$16</definedName>
    <definedName name="公务员">联动项!$BZ$2</definedName>
    <definedName name="公务员\翻译\其他">联动项!$BZ$1:$CG$1</definedName>
    <definedName name="广告">联动项!$AZ$2:$AZ$13</definedName>
    <definedName name="广告\市场\媒体\艺术">联动项!$AZ$1:$BE$1</definedName>
    <definedName name="行政\后勤">联动项!$BL$2:$BL$11</definedName>
    <definedName name="互联网\电子商务\网游">联动项!$W$2:$W$39</definedName>
    <definedName name="化工">联动项!$AX$2:$AX$10</definedName>
    <definedName name="环保">联动项!$CF$2:$CF$10</definedName>
    <definedName name="黄冈市">联动项!$K$2:$K$12</definedName>
    <definedName name="黄石市">联动项!$C$2:$C$9</definedName>
    <definedName name="会计\金融\银行\保险">联动项!$AG$1:$AJ$1</definedName>
    <definedName name="机械机床">联动项!$AP$2:$AP$23</definedName>
    <definedName name="计算机\互联网\通信\电子">联动项!$U$1:$AB$1</definedName>
    <definedName name="计算机软件">联动项!$U$2:$U$16</definedName>
    <definedName name="计算机硬件">联动项!$V$2:$V$4</definedName>
    <definedName name="技工普工">联动项!$AO$2:$AO$22</definedName>
    <definedName name="家政保洁">联动项!$BY$2:$BY$14</definedName>
    <definedName name="兼职">联动项!$CD$2</definedName>
    <definedName name="建筑\房地产">联动项!$BF$1:$BI$1</definedName>
    <definedName name="建筑工程与装潢">联动项!$BF$2:$BF$42</definedName>
    <definedName name="交通运输服务">联动项!$BX$2:$BX$21</definedName>
    <definedName name="教师">联动项!$BO$2:$BO$15</definedName>
    <definedName name="金融\证券\期货\投资">联动项!$AH$2:$AH$16</definedName>
    <definedName name="荆门市">联动项!$H$2:$H$8</definedName>
    <definedName name="荆州市">联动项!$J$2:$J$11</definedName>
    <definedName name="酒店旅游">联动项!$BS$2:$BS$22</definedName>
    <definedName name="科研">联动项!$BQ$2:$BQ$3</definedName>
    <definedName name="客服及支持">联动项!$AF$2:$AF$14</definedName>
    <definedName name="律师\法务\合规">联动项!$BN$2:$BN$10</definedName>
    <definedName name="贸易">联动项!$AT$2:$AT$9</definedName>
    <definedName name="美容保健">联动项!$BT$2:$BT$21</definedName>
    <definedName name="农\林\牧\渔">联动项!$CG$2:$CG$9</definedName>
    <definedName name="培训">联动项!$BP$2:$BP$8</definedName>
    <definedName name="其他">联动项!$CE$2:$CE$4</definedName>
    <definedName name="汽车销售与服务">联动项!$AV$2:$AV$14</definedName>
    <definedName name="汽车制造">联动项!$AN$2:$AN$21</definedName>
    <definedName name="潜江市">联动项!$O$2</definedName>
    <definedName name="人力资源">联动项!$BJ$2:$BJ$17</definedName>
    <definedName name="人事\行政\高级管理">联动项!$BJ$1:$BL$1</definedName>
    <definedName name="神农架林区">联动项!$Q$2</definedName>
    <definedName name="生产\营运">联动项!$AK$2:$AK$17</definedName>
    <definedName name="生产\营运\采购\物流">联动项!$AK$1:$AV$1</definedName>
    <definedName name="生物\制药\医疗\护理">联动项!$AW$1:$AY$1</definedName>
    <definedName name="生物\制药\医疗器械">联动项!$AW$2:$AW$27</definedName>
    <definedName name="省本级">联动项!$A$2</definedName>
    <definedName name="十堰市">联动项!$D$2:$D$11</definedName>
    <definedName name="市场\营销">联动项!$BB$2:$BB$19</definedName>
    <definedName name="随州市">联动项!$M$2:$M$5</definedName>
    <definedName name="天门市">联动项!$P$2</definedName>
    <definedName name="通信技术开发及应用">联动项!$AA$2:$AA$12</definedName>
    <definedName name="网店淘宝">联动项!$X$2:$X$9</definedName>
    <definedName name="武汉市">联动项!$B$2:$B$17</definedName>
    <definedName name="物流\仓储">联动项!$AU$2:$AU$27</definedName>
    <definedName name="物业管理">联动项!$BH$2:$BH$17</definedName>
    <definedName name="仙桃市">联动项!$N$2</definedName>
    <definedName name="咸宁市">联动项!$L$2:$L$8</definedName>
    <definedName name="襄阳市">联动项!$F$2:$F$12</definedName>
    <definedName name="销售\客服\技术支持">联动项!$AC$1:$AF$1</definedName>
    <definedName name="销售管理">联动项!$AC$2:$AC$14</definedName>
    <definedName name="销售行政及商务">联动项!$AE$2:$AE$10</definedName>
    <definedName name="销售人员">联动项!$AD$2:$AD$13</definedName>
    <definedName name="孝感市">联动项!$I$2:$I$9</definedName>
    <definedName name="休闲娱乐">联动项!$BV$2:$BV$12</definedName>
    <definedName name="医院\医疗\护理">联动项!$AY$2:$AY$24</definedName>
    <definedName name="宜昌市">联动项!$E$2:$E$16</definedName>
    <definedName name="艺术\设计">联动项!$BE$2:$BE$15</definedName>
    <definedName name="银行">联动项!$AI$2:$AI$23</definedName>
    <definedName name="印刷包装">联动项!$AR$2:$AR$18</definedName>
    <definedName name="影视\媒体">联动项!$BC$2:$BC$14</definedName>
    <definedName name="运动健身">联动项!$BU$2:$BU$9</definedName>
    <definedName name="在校学生">联动项!$CB$2:$CB$5</definedName>
    <definedName name="质量安全">联动项!$AL$2:$AL$16</definedName>
    <definedName name="咨询\法律\教育\科研">联动项!$BM$1:$BQ$1</definedName>
    <definedName name="咨询\顾问">联动项!$BM$2:$BM$10</definedName>
  </definedNames>
  <calcPr calcId="125725"/>
</workbook>
</file>

<file path=xl/sharedStrings.xml><?xml version="1.0" encoding="utf-8"?>
<sst xmlns="http://schemas.openxmlformats.org/spreadsheetml/2006/main" count="1216" uniqueCount="1129">
  <si>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联系电话</t>
    </r>
  </si>
  <si>
    <t>请按说明填写，否则为无效数据</t>
  </si>
  <si>
    <t>企业岗位统计表</t>
  </si>
  <si>
    <t>单位基本信息</t>
  </si>
  <si>
    <t>招聘岗位信息</t>
  </si>
  <si>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序号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</si>
  <si>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单位名称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</si>
  <si>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统一社会信用代码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</si>
  <si>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单位类型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</si>
  <si>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联系人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</si>
  <si>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手机号码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</si>
  <si>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单位地址</t>
    </r>
  </si>
  <si>
    <t>单位介绍</t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</si>
  <si>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岗位名称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</si>
  <si>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薪资待遇</t>
    </r>
    <r>
      <rPr>
        <b/>
        <sz val="12"/>
        <color theme="1"/>
        <rFont val="宋体"/>
        <charset val="134"/>
      </rPr>
      <t>/月</t>
    </r>
  </si>
  <si>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职能(一级)</t>
    </r>
  </si>
  <si>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职能(二级)</t>
    </r>
  </si>
  <si>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职能(三级)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</si>
  <si>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/>
        <rFont val="宋体"/>
        <charset val="134"/>
      </rPr>
      <t>招聘人数</t>
    </r>
  </si>
  <si>
    <r>
      <rPr>
        <b/>
        <sz val="12"/>
        <color rgb="FFFF0000"/>
        <rFont val="宋体"/>
        <charset val="134"/>
        <scheme val="minor"/>
      </rPr>
      <t>*</t>
    </r>
    <r>
      <rPr>
        <b/>
        <sz val="12"/>
        <rFont val="宋体"/>
        <charset val="134"/>
        <scheme val="minor"/>
      </rPr>
      <t>联系人</t>
    </r>
  </si>
  <si>
    <t>*岗位描述</t>
  </si>
  <si>
    <t>*工作性质</t>
  </si>
  <si>
    <t>工作年限</t>
  </si>
  <si>
    <t>学历要求</t>
  </si>
  <si>
    <t>年龄起始</t>
  </si>
  <si>
    <t>年龄结束</t>
  </si>
  <si>
    <t>语言语种</t>
  </si>
  <si>
    <t>外语水平</t>
  </si>
  <si>
    <t>任职描述</t>
  </si>
  <si>
    <t>联系人邮箱</t>
  </si>
  <si>
    <t>详细地址</t>
  </si>
  <si>
    <t>1、所有标有“*”的列都是必填项的数据</t>
  </si>
  <si>
    <t>2、单位名称必须与营业执照相吻合，否则为无效数据。</t>
  </si>
  <si>
    <t>3、单位的“统一社会信用代码”必须为国家标准18位，否则为无效数据。</t>
  </si>
  <si>
    <t>4、单位类型填写必须为表格点击时右下角弹出的下拉框中选取。</t>
  </si>
  <si>
    <t>5、联系人根据实际情况填写。</t>
  </si>
  <si>
    <t>6、手机号码必须为国家标准11位有效数字，否则为无效数据。</t>
  </si>
  <si>
    <t>7、单位地址企业根据实际地址进行填写。</t>
  </si>
  <si>
    <t>8、单位介绍企业根据实际情况填写。</t>
  </si>
  <si>
    <t>9、岗位名称根据企业实际情况填写，每一行仅能填写一个岗位。</t>
  </si>
  <si>
    <t>10、薪资待遇填写必须为表格点击时右下角弹出的，下拉框中选取。</t>
  </si>
  <si>
    <t>11、招聘人数根据企业实际情况填写一个有效数字，不限、若干等请保持为空。</t>
  </si>
  <si>
    <t>12、联系人根据企业实际情况填写。</t>
  </si>
  <si>
    <t>13、联系电话可以填写一个手机或座机。</t>
  </si>
  <si>
    <t>14、岗位描述根据企业实际情况填写。</t>
  </si>
  <si>
    <t>省本级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</si>
  <si>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</si>
  <si>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</si>
  <si>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</si>
  <si>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</si>
  <si>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</si>
  <si>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</si>
  <si>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</si>
  <si>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</si>
  <si>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</si>
  <si>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</si>
  <si>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</si>
  <si>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</si>
  <si>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仙桃市</t>
  </si>
  <si>
    <t>潜江市</t>
  </si>
  <si>
    <t>天门市</t>
  </si>
  <si>
    <t>神农架林区</t>
  </si>
  <si>
    <t>恩施土家族苗族自治州</t>
  </si>
  <si>
    <t>计算机\互联网\通信\电子</t>
  </si>
  <si>
    <t>计算机软件</t>
  </si>
  <si>
    <t>计算机硬件</t>
  </si>
  <si>
    <t>互联网\电子商务\网游</t>
  </si>
  <si>
    <t>网店淘宝</t>
  </si>
  <si>
    <t>IT_管理</t>
  </si>
  <si>
    <t>IT_品管、技术支持及其它</t>
  </si>
  <si>
    <t>通信技术开发及应用</t>
  </si>
  <si>
    <t>电子\电器\半导体\仪器仪表</t>
  </si>
  <si>
    <t>销售管理</t>
  </si>
  <si>
    <t>销售人员</t>
  </si>
  <si>
    <t>销售行政及商务</t>
  </si>
  <si>
    <t>客服及支持</t>
  </si>
  <si>
    <t>财务\审计\税务</t>
  </si>
  <si>
    <t>金融\证券\期货\投资</t>
  </si>
  <si>
    <t>银行</t>
  </si>
  <si>
    <t>保险</t>
  </si>
  <si>
    <t>生产\营运</t>
  </si>
  <si>
    <t>质量安全</t>
  </si>
  <si>
    <t>工程\机械\能源</t>
  </si>
  <si>
    <t>汽车制造</t>
  </si>
  <si>
    <t>技工普工</t>
  </si>
  <si>
    <t>机械机床</t>
  </si>
  <si>
    <t>服装\纺织\皮革</t>
  </si>
  <si>
    <t>印刷包装</t>
  </si>
  <si>
    <t>采购</t>
  </si>
  <si>
    <t>贸易</t>
  </si>
  <si>
    <t>物流\仓储</t>
  </si>
  <si>
    <t>汽车销售与服务</t>
  </si>
  <si>
    <t>生物\制药\医疗器械</t>
  </si>
  <si>
    <t>化工</t>
  </si>
  <si>
    <t>医院\医疗\护理</t>
  </si>
  <si>
    <t>广告</t>
  </si>
  <si>
    <t>公关\媒介</t>
  </si>
  <si>
    <t>市场\营销</t>
  </si>
  <si>
    <t>影视\媒体</t>
  </si>
  <si>
    <t>编辑出版</t>
  </si>
  <si>
    <t>艺术\设计</t>
  </si>
  <si>
    <t>建筑工程与装潢</t>
  </si>
  <si>
    <t>房地产开发</t>
  </si>
  <si>
    <t>物业管理</t>
  </si>
  <si>
    <t>房地产销售与中介</t>
  </si>
  <si>
    <t>人力资源</t>
  </si>
  <si>
    <t>高级管理</t>
  </si>
  <si>
    <t>行政\后勤</t>
  </si>
  <si>
    <t>咨询\顾问</t>
  </si>
  <si>
    <t>律师\法务\合规</t>
  </si>
  <si>
    <t>教师</t>
  </si>
  <si>
    <t>培训</t>
  </si>
  <si>
    <t>科研</t>
  </si>
  <si>
    <t>餐饮服务</t>
  </si>
  <si>
    <t>酒店旅游</t>
  </si>
  <si>
    <t>美容保健</t>
  </si>
  <si>
    <t>运动健身</t>
  </si>
  <si>
    <t>休闲娱乐</t>
  </si>
  <si>
    <t>百货零售</t>
  </si>
  <si>
    <t>交通运输服务</t>
  </si>
  <si>
    <t>家政保洁</t>
  </si>
  <si>
    <t>公务员</t>
  </si>
  <si>
    <t>翻译</t>
  </si>
  <si>
    <t>在校学生</t>
  </si>
  <si>
    <t>储备干部\培训生\实习生</t>
  </si>
  <si>
    <t>兼职</t>
  </si>
  <si>
    <t>其他</t>
  </si>
  <si>
    <t>环保</t>
  </si>
  <si>
    <t>农\林\牧\渔</t>
  </si>
  <si>
    <t>市本级</t>
  </si>
  <si>
    <t>区本级</t>
  </si>
  <si>
    <t>销售\客服\技术支持</t>
  </si>
  <si>
    <t>高级软件工程师</t>
  </si>
  <si>
    <t>高级硬件工程师</t>
  </si>
  <si>
    <t>互联网软件开发工程师</t>
  </si>
  <si>
    <t>网店\淘宝店长</t>
  </si>
  <si>
    <t>首席技术执行官CTO\首席信息官CIO</t>
  </si>
  <si>
    <t>技术支持\维护经理</t>
  </si>
  <si>
    <t>通信技术工程师</t>
  </si>
  <si>
    <t>集成电路IC设计\应用工程师</t>
  </si>
  <si>
    <t>销售总监</t>
  </si>
  <si>
    <t>大客户销售</t>
  </si>
  <si>
    <t>销售行政经理\主管</t>
  </si>
  <si>
    <t>客服总监</t>
  </si>
  <si>
    <t>首席财务官 CFO</t>
  </si>
  <si>
    <t>证券\期货\外汇经纪人</t>
  </si>
  <si>
    <t>行长\副行长</t>
  </si>
  <si>
    <t>保险精算师</t>
  </si>
  <si>
    <t>工厂经理\厂长</t>
  </si>
  <si>
    <t>质量管理\测试经理(QA\QC经理)</t>
  </si>
  <si>
    <t>技术研发经理\主管</t>
  </si>
  <si>
    <t>研发总监\部长\专家</t>
  </si>
  <si>
    <t>普工\操作工</t>
  </si>
  <si>
    <t>数控操机</t>
  </si>
  <si>
    <t>服装\纺织设计总监</t>
  </si>
  <si>
    <t>印刷工</t>
  </si>
  <si>
    <t>采购总监</t>
  </si>
  <si>
    <t>贸易\外贸经理\主管</t>
  </si>
  <si>
    <t>物流总监</t>
  </si>
  <si>
    <t>4S店经理\维修站经理</t>
  </si>
  <si>
    <t>生物工程\生物制药</t>
  </si>
  <si>
    <t>化工技术应用\化工工程师</t>
  </si>
  <si>
    <t>医院管理人员</t>
  </si>
  <si>
    <t>广告客户总监\副总监</t>
  </si>
  <si>
    <t>公关总监</t>
  </si>
  <si>
    <t>市场\营销\拓展总监</t>
  </si>
  <si>
    <t>影视策划\制作人员</t>
  </si>
  <si>
    <t>总编\副总编</t>
  </si>
  <si>
    <t>平面设计总监</t>
  </si>
  <si>
    <t>高级建筑工程师\总工</t>
  </si>
  <si>
    <t>房地产项目\策划经理</t>
  </si>
  <si>
    <t>物业管理经理</t>
  </si>
  <si>
    <t>房地产销售经理\主管</t>
  </si>
  <si>
    <t>人事总监</t>
  </si>
  <si>
    <t>首席执行官CEO\总裁\总经理</t>
  </si>
  <si>
    <t>行政总监</t>
  </si>
  <si>
    <t>专业顾问</t>
  </si>
  <si>
    <t>律师\法律顾问</t>
  </si>
  <si>
    <t>校长</t>
  </si>
  <si>
    <t>培训督导</t>
  </si>
  <si>
    <t>科研管理人员</t>
  </si>
  <si>
    <t>店长\经理</t>
  </si>
  <si>
    <t>酒店\宾馆经理</t>
  </si>
  <si>
    <t>美容店长</t>
  </si>
  <si>
    <t>健身顾问\教练</t>
  </si>
  <si>
    <t>司仪</t>
  </si>
  <si>
    <t>卖场经理\店长</t>
  </si>
  <si>
    <t>飞机机长\副机长</t>
  </si>
  <si>
    <t>家政服务\保姆</t>
  </si>
  <si>
    <t>英语翻译</t>
  </si>
  <si>
    <t>研究生</t>
  </si>
  <si>
    <t>储备干部</t>
  </si>
  <si>
    <t>驯兽师\助理驯兽师</t>
  </si>
  <si>
    <t>环保工程师</t>
  </si>
  <si>
    <t>养殖部主管</t>
  </si>
  <si>
    <t>汉阳区</t>
  </si>
  <si>
    <t>黄石港区</t>
  </si>
  <si>
    <t>房县</t>
  </si>
  <si>
    <t>长阳土家族自治县</t>
  </si>
  <si>
    <t>襄阳区</t>
  </si>
  <si>
    <t>梁子湖区</t>
  </si>
  <si>
    <t>屈家岭管理区</t>
  </si>
  <si>
    <t>孝南区</t>
  </si>
  <si>
    <t>公安县</t>
  </si>
  <si>
    <t>罗田县</t>
  </si>
  <si>
    <t>咸安区</t>
  </si>
  <si>
    <t>曾都区</t>
  </si>
  <si>
    <t>恩施市</t>
  </si>
  <si>
    <t>会计\金融\银行\保险</t>
  </si>
  <si>
    <t>软件工程师</t>
  </si>
  <si>
    <t>硬件工程师</t>
  </si>
  <si>
    <t>语音\视频\图形开发工程师</t>
  </si>
  <si>
    <t>网店\淘宝运营</t>
  </si>
  <si>
    <t>技术总监\经理</t>
  </si>
  <si>
    <t>技术支持\维护工程师</t>
  </si>
  <si>
    <t>有线传输工程师</t>
  </si>
  <si>
    <t>IC验证工程师</t>
  </si>
  <si>
    <t>销售经理</t>
  </si>
  <si>
    <t>销售代表</t>
  </si>
  <si>
    <t>销售行政专员</t>
  </si>
  <si>
    <t>客服经理</t>
  </si>
  <si>
    <t>财务总监</t>
  </si>
  <si>
    <t>证券分析师</t>
  </si>
  <si>
    <t>银行客户总监</t>
  </si>
  <si>
    <t>保险产品开发\项目策划</t>
  </si>
  <si>
    <t>总工程师\副总工程师</t>
  </si>
  <si>
    <t>质量管理\测试主管(QA\QC主管)</t>
  </si>
  <si>
    <t>技术研发工程师</t>
  </si>
  <si>
    <t>汽车机构工程师</t>
  </si>
  <si>
    <t>技工</t>
  </si>
  <si>
    <t>数控编程</t>
  </si>
  <si>
    <t>服装\纺织设计</t>
  </si>
  <si>
    <t>校对\录入</t>
  </si>
  <si>
    <t>采购经理</t>
  </si>
  <si>
    <t>贸易\外贸专员\助理</t>
  </si>
  <si>
    <t>物流经理</t>
  </si>
  <si>
    <t>汽车销售\经纪人</t>
  </si>
  <si>
    <t>化学分析测试员</t>
  </si>
  <si>
    <t>化工实验室研究员\技术员</t>
  </si>
  <si>
    <t>综合门诊\全科医生</t>
  </si>
  <si>
    <t>广告客户经理</t>
  </si>
  <si>
    <t>公关经理</t>
  </si>
  <si>
    <t>市场\营销\拓展经理</t>
  </si>
  <si>
    <t>导演\编导</t>
  </si>
  <si>
    <t>编辑</t>
  </si>
  <si>
    <t>平面设计经理\主管</t>
  </si>
  <si>
    <t>建筑工程师</t>
  </si>
  <si>
    <t>房地产项目\策划主管\专员</t>
  </si>
  <si>
    <t>物业管理主管</t>
  </si>
  <si>
    <t>房地产销售</t>
  </si>
  <si>
    <t>人事经理</t>
  </si>
  <si>
    <t>首席运营官COO</t>
  </si>
  <si>
    <t>行政经理\主管\办公室主</t>
  </si>
  <si>
    <t>咨询总监</t>
  </si>
  <si>
    <t>律师助理</t>
  </si>
  <si>
    <t>大学教授</t>
  </si>
  <si>
    <t>培训讲师</t>
  </si>
  <si>
    <t>科研人员</t>
  </si>
  <si>
    <t>大堂经理</t>
  </si>
  <si>
    <t>酒店\宾馆销售</t>
  </si>
  <si>
    <t>美容培训师\导师</t>
  </si>
  <si>
    <t>瑜伽老师</t>
  </si>
  <si>
    <t>婚礼\庆典策划服务</t>
  </si>
  <si>
    <t>品类经理</t>
  </si>
  <si>
    <t>空乘人员</t>
  </si>
  <si>
    <t>月嫂</t>
  </si>
  <si>
    <t>日语翻译</t>
  </si>
  <si>
    <t>大学\大专应届毕业生</t>
  </si>
  <si>
    <t>培训生</t>
  </si>
  <si>
    <t>志愿者\社会工作者</t>
  </si>
  <si>
    <t>环境影响评价工程师</t>
  </si>
  <si>
    <t>场长(农\林\牧\渔业)</t>
  </si>
  <si>
    <t>武昌区</t>
  </si>
  <si>
    <t>西塞山区</t>
  </si>
  <si>
    <t>武当山特区</t>
  </si>
  <si>
    <t>五峰土家族自治县</t>
  </si>
  <si>
    <t>南漳县</t>
  </si>
  <si>
    <t>长港农场</t>
  </si>
  <si>
    <t>钟祥市</t>
  </si>
  <si>
    <t>应城市</t>
  </si>
  <si>
    <t>监利县</t>
  </si>
  <si>
    <t>蕲春县</t>
  </si>
  <si>
    <t>嘉鱼县</t>
  </si>
  <si>
    <t>随县</t>
  </si>
  <si>
    <t>利川市</t>
  </si>
  <si>
    <t>生产\营运\采购\物流</t>
  </si>
  <si>
    <t>软件UI设计师\工程师</t>
  </si>
  <si>
    <t>多媒体\游戏开发工程师</t>
  </si>
  <si>
    <t>网店店铺管理员</t>
  </si>
  <si>
    <t>信息技术经理\主管</t>
  </si>
  <si>
    <t>网络管理(Helpdesk)</t>
  </si>
  <si>
    <t>无线通信工程师</t>
  </si>
  <si>
    <t>电子工程师\技术员</t>
  </si>
  <si>
    <t>销售主管</t>
  </si>
  <si>
    <t>渠道\分销专员</t>
  </si>
  <si>
    <t>业务分析经理\主管</t>
  </si>
  <si>
    <t>客服主管</t>
  </si>
  <si>
    <t>财务经理</t>
  </si>
  <si>
    <t>股票\期货操盘手</t>
  </si>
  <si>
    <t>个人业务部门经理\主管</t>
  </si>
  <si>
    <t>保险业务经理\主管</t>
  </si>
  <si>
    <t>项目总监</t>
  </si>
  <si>
    <t>质量管理\测试工程师(QA\QC工程师)</t>
  </si>
  <si>
    <t>产品工艺\制程工程师</t>
  </si>
  <si>
    <t>汽车设计工程师</t>
  </si>
  <si>
    <t>叉车\铲车工</t>
  </si>
  <si>
    <t>机修工</t>
  </si>
  <si>
    <t>服装\纺织\皮革工艺师</t>
  </si>
  <si>
    <t>调色员</t>
  </si>
  <si>
    <t>采购主管</t>
  </si>
  <si>
    <t>国内贸易人员</t>
  </si>
  <si>
    <t>物流主管</t>
  </si>
  <si>
    <t>汽车修理工</t>
  </si>
  <si>
    <t>医药技术研发管理人员</t>
  </si>
  <si>
    <t>涂料研发工程师</t>
  </si>
  <si>
    <t>内科医生</t>
  </si>
  <si>
    <t>广告客户主管\专员</t>
  </si>
  <si>
    <t>公关主管</t>
  </si>
  <si>
    <t>市场\营销\拓展主管</t>
  </si>
  <si>
    <t>艺术\设计总监</t>
  </si>
  <si>
    <t>作家\撰稿人</t>
  </si>
  <si>
    <t>平面设计师</t>
  </si>
  <si>
    <t>建筑设计师</t>
  </si>
  <si>
    <t>房地产投资管理</t>
  </si>
  <si>
    <t>物业管理专员\助理</t>
  </si>
  <si>
    <t>房地产中介\置业顾问</t>
  </si>
  <si>
    <t>人事主管</t>
  </si>
  <si>
    <t>副总经理\副总裁</t>
  </si>
  <si>
    <t>任行政专员\助理</t>
  </si>
  <si>
    <t>咨询经理</t>
  </si>
  <si>
    <t>法务经理</t>
  </si>
  <si>
    <t>讲师\助教</t>
  </si>
  <si>
    <t>培训策划</t>
  </si>
  <si>
    <t>餐厅领班</t>
  </si>
  <si>
    <t>预定部主管</t>
  </si>
  <si>
    <t>美容顾问</t>
  </si>
  <si>
    <t>舞蹈老师</t>
  </si>
  <si>
    <t>DJ</t>
  </si>
  <si>
    <t>品牌\连锁招商管理</t>
  </si>
  <si>
    <t>列车\地铁车长</t>
  </si>
  <si>
    <t>育婴师\保育员</t>
  </si>
  <si>
    <t>德语翻译</t>
  </si>
  <si>
    <t>中专\职校生</t>
  </si>
  <si>
    <t>实习生</t>
  </si>
  <si>
    <t>生态治理\规划</t>
  </si>
  <si>
    <t>农艺师</t>
  </si>
  <si>
    <t>青山区</t>
  </si>
  <si>
    <t>下陆区</t>
  </si>
  <si>
    <t>丹江口市</t>
  </si>
  <si>
    <t>枝江市</t>
  </si>
  <si>
    <t>谷城县</t>
  </si>
  <si>
    <t>华容区</t>
  </si>
  <si>
    <t>掇刀区</t>
  </si>
  <si>
    <t>安陆市</t>
  </si>
  <si>
    <t>江陵县</t>
  </si>
  <si>
    <t>浠水县</t>
  </si>
  <si>
    <t>通城县</t>
  </si>
  <si>
    <t>广水市</t>
  </si>
  <si>
    <t>建始县</t>
  </si>
  <si>
    <t>生物\制药\医疗\护理</t>
  </si>
  <si>
    <t>算法工程师</t>
  </si>
  <si>
    <t>手机应用开发工程师</t>
  </si>
  <si>
    <t>网店\淘宝客服</t>
  </si>
  <si>
    <t>信息技术专员</t>
  </si>
  <si>
    <t>网络维修</t>
  </si>
  <si>
    <t>电信交换工程师</t>
  </si>
  <si>
    <t>电子技术研发工程师</t>
  </si>
  <si>
    <t>业务拓展主管\经理</t>
  </si>
  <si>
    <t>客户代表</t>
  </si>
  <si>
    <t>业务分析专员\助理</t>
  </si>
  <si>
    <t>客服专员\助理</t>
  </si>
  <si>
    <t>财务顾问</t>
  </si>
  <si>
    <t>金融\经济研究员</t>
  </si>
  <si>
    <t>个人业务客户经理</t>
  </si>
  <si>
    <t>保险经纪人\保险代理</t>
  </si>
  <si>
    <t>项目经理\主管</t>
  </si>
  <si>
    <t>质量检验员\测试员</t>
  </si>
  <si>
    <t>产品规划工程师</t>
  </si>
  <si>
    <t>汽车电子工程师</t>
  </si>
  <si>
    <t>组装工</t>
  </si>
  <si>
    <t>折弯工</t>
  </si>
  <si>
    <t>面料辅料开发</t>
  </si>
  <si>
    <t>烫金工</t>
  </si>
  <si>
    <t>采购员</t>
  </si>
  <si>
    <t>业务跟单经理</t>
  </si>
  <si>
    <t>物流专员\助理</t>
  </si>
  <si>
    <t>汽车电工</t>
  </si>
  <si>
    <t>医药技术研发人员</t>
  </si>
  <si>
    <t>配色技术员</t>
  </si>
  <si>
    <t>外科医生</t>
  </si>
  <si>
    <t>广告创意\设计经理</t>
  </si>
  <si>
    <t>公关专员</t>
  </si>
  <si>
    <t>市场\营销\拓展专员</t>
  </si>
  <si>
    <t>艺术指导\舞台美术设计</t>
  </si>
  <si>
    <t>记者</t>
  </si>
  <si>
    <t>绘画</t>
  </si>
  <si>
    <t>市政工程师</t>
  </si>
  <si>
    <t>房产项目配套工程师</t>
  </si>
  <si>
    <t>前介工程师</t>
  </si>
  <si>
    <t>房地产评估</t>
  </si>
  <si>
    <t>人事专员</t>
  </si>
  <si>
    <t>合伙人</t>
  </si>
  <si>
    <t>经理助理\秘书</t>
  </si>
  <si>
    <t>专业培训师</t>
  </si>
  <si>
    <t>法务主管\专员</t>
  </si>
  <si>
    <t>中学教师</t>
  </si>
  <si>
    <t>培训产品开发</t>
  </si>
  <si>
    <t>餐饮服务员</t>
  </si>
  <si>
    <t>预定员</t>
  </si>
  <si>
    <t>美容师</t>
  </si>
  <si>
    <t>游泳教练</t>
  </si>
  <si>
    <t>驻唱\歌手</t>
  </si>
  <si>
    <t>奢侈品业务</t>
  </si>
  <si>
    <t>船长\副船长</t>
  </si>
  <si>
    <t>护工</t>
  </si>
  <si>
    <t>法语翻译</t>
  </si>
  <si>
    <t>环保检测</t>
  </si>
  <si>
    <t>畜牧师</t>
  </si>
  <si>
    <t>江岸区</t>
  </si>
  <si>
    <t>铁山区</t>
  </si>
  <si>
    <t>郧西县</t>
  </si>
  <si>
    <t>兴山县</t>
  </si>
  <si>
    <t>襄城区</t>
  </si>
  <si>
    <t>鄂城区</t>
  </si>
  <si>
    <t>京山县</t>
  </si>
  <si>
    <t>汉川市</t>
  </si>
  <si>
    <t>沙市区</t>
  </si>
  <si>
    <t>英山县</t>
  </si>
  <si>
    <t>崇阳县</t>
  </si>
  <si>
    <t>巴东县</t>
  </si>
  <si>
    <t>广告\市场\媒体\艺术</t>
  </si>
  <si>
    <t>仿真应用工程师</t>
  </si>
  <si>
    <t>网站运营总监</t>
  </si>
  <si>
    <t>店铺推广</t>
  </si>
  <si>
    <t>计量工程师</t>
  </si>
  <si>
    <t>数据通信工程师</t>
  </si>
  <si>
    <t>射频工程师</t>
  </si>
  <si>
    <t>渠道\分销总监</t>
  </si>
  <si>
    <t>销售工程师</t>
  </si>
  <si>
    <t>商务经理</t>
  </si>
  <si>
    <t>客户关系经理\主管</t>
  </si>
  <si>
    <t>财务主管\总账主管</t>
  </si>
  <si>
    <t>金融产品经理</t>
  </si>
  <si>
    <t>公司业务部门经理\主管</t>
  </si>
  <si>
    <t>理财顾问\财务规划师</t>
  </si>
  <si>
    <t>项目工程师</t>
  </si>
  <si>
    <t>可靠度工程师</t>
  </si>
  <si>
    <t>项目管理</t>
  </si>
  <si>
    <t>发动机\总装工程师</t>
  </si>
  <si>
    <t>包装工</t>
  </si>
  <si>
    <t>车工</t>
  </si>
  <si>
    <t>面料辅料采购</t>
  </si>
  <si>
    <t>晒版员</t>
  </si>
  <si>
    <t>采购助理</t>
  </si>
  <si>
    <t>高级业务跟单</t>
  </si>
  <si>
    <t>供应链总监</t>
  </si>
  <si>
    <t>汽车钣金</t>
  </si>
  <si>
    <t>医药学术推广</t>
  </si>
  <si>
    <t>塑料工程师</t>
  </si>
  <si>
    <t>专科医生</t>
  </si>
  <si>
    <t>广告创意总监</t>
  </si>
  <si>
    <t>会务\会展经理</t>
  </si>
  <si>
    <t>市场助理</t>
  </si>
  <si>
    <t>经纪人\星探</t>
  </si>
  <si>
    <t>电话采编</t>
  </si>
  <si>
    <t>动画\3D设计</t>
  </si>
  <si>
    <t>结构\土木\土建工程师</t>
  </si>
  <si>
    <t>房地产项目招投</t>
  </si>
  <si>
    <t>物业设施管理人员</t>
  </si>
  <si>
    <t>房地产店长\经理</t>
  </si>
  <si>
    <t>人事助理</t>
  </si>
  <si>
    <t>总监\部门经理</t>
  </si>
  <si>
    <t>党工团干事</t>
  </si>
  <si>
    <t>咨询员</t>
  </si>
  <si>
    <t>法务助理</t>
  </si>
  <si>
    <t>小学教师</t>
  </si>
  <si>
    <t>培训\课程顾问</t>
  </si>
  <si>
    <t>行政主厨\厨师长</t>
  </si>
  <si>
    <t>美容助理</t>
  </si>
  <si>
    <t>救生员</t>
  </si>
  <si>
    <t>舞蹈演员</t>
  </si>
  <si>
    <t>店员\营业员</t>
  </si>
  <si>
    <t>商务司机</t>
  </si>
  <si>
    <t>清洁工</t>
  </si>
  <si>
    <t>俄语翻译</t>
  </si>
  <si>
    <t>水质检测员</t>
  </si>
  <si>
    <t>饲养员</t>
  </si>
  <si>
    <t>江汉区</t>
  </si>
  <si>
    <t>阳新县</t>
  </si>
  <si>
    <t>竹山县</t>
  </si>
  <si>
    <t>猇亭区</t>
  </si>
  <si>
    <t>樊城区</t>
  </si>
  <si>
    <t>葛店开发区</t>
  </si>
  <si>
    <t>沙洋县</t>
  </si>
  <si>
    <t>孝昌县</t>
  </si>
  <si>
    <t>荆州区</t>
  </si>
  <si>
    <t>武穴市</t>
  </si>
  <si>
    <t>通山县</t>
  </si>
  <si>
    <t>宣恩县</t>
  </si>
  <si>
    <t>建筑\房地产</t>
  </si>
  <si>
    <t>ERP实施顾问</t>
  </si>
  <si>
    <t>网站运营经理\主管</t>
  </si>
  <si>
    <t>网店美工</t>
  </si>
  <si>
    <t>项目经理</t>
  </si>
  <si>
    <t>标准化工程师</t>
  </si>
  <si>
    <t>移动通信工程师</t>
  </si>
  <si>
    <t>电子\电器维修工程师\技师</t>
  </si>
  <si>
    <t>渠道\分销经理</t>
  </si>
  <si>
    <t>电话销售</t>
  </si>
  <si>
    <t>商务主管\专员</t>
  </si>
  <si>
    <t>售前\售后技术支持经理</t>
  </si>
  <si>
    <t>会计经理\会计主管</t>
  </si>
  <si>
    <t>金融产品销售</t>
  </si>
  <si>
    <t>公司业务客户经理</t>
  </si>
  <si>
    <t>储备经理人</t>
  </si>
  <si>
    <t>营运经理</t>
  </si>
  <si>
    <t>故障分析工程师</t>
  </si>
  <si>
    <t>实验室负责人\工程师</t>
  </si>
  <si>
    <t>动力总成工程师</t>
  </si>
  <si>
    <t>焊工</t>
  </si>
  <si>
    <t>磨工</t>
  </si>
  <si>
    <t>服装\纺织\皮革跟单</t>
  </si>
  <si>
    <t>印刷排版\制版</t>
  </si>
  <si>
    <t>买手</t>
  </si>
  <si>
    <t>业务跟单</t>
  </si>
  <si>
    <t>供应链经理</t>
  </si>
  <si>
    <t>汽车喷漆</t>
  </si>
  <si>
    <t>临床研究员</t>
  </si>
  <si>
    <t>化妆品研发</t>
  </si>
  <si>
    <t>牙科医生</t>
  </si>
  <si>
    <t>广告创意\设计主管\专员</t>
  </si>
  <si>
    <t>会务\会展主管</t>
  </si>
  <si>
    <t>市场分析\调研人员</t>
  </si>
  <si>
    <t>摄影师\摄像师</t>
  </si>
  <si>
    <t>美术编辑</t>
  </si>
  <si>
    <t>原画师</t>
  </si>
  <si>
    <t>公路\桥梁\港口\隧道工程</t>
  </si>
  <si>
    <t>标房地产投资分析</t>
  </si>
  <si>
    <t>物业机电维修工</t>
  </si>
  <si>
    <t>房地产内勤</t>
  </si>
  <si>
    <t>招聘经理\主管</t>
  </si>
  <si>
    <t>策略发展总监</t>
  </si>
  <si>
    <t>前台接待\总机\接待生</t>
  </si>
  <si>
    <t>调研员</t>
  </si>
  <si>
    <t>合规经理</t>
  </si>
  <si>
    <t>幼教</t>
  </si>
  <si>
    <t>培训助理</t>
  </si>
  <si>
    <t>中餐厨师</t>
  </si>
  <si>
    <t>酒店前台</t>
  </si>
  <si>
    <t>彩妆培训师</t>
  </si>
  <si>
    <t>高尔夫教练</t>
  </si>
  <si>
    <t>模特</t>
  </si>
  <si>
    <t>珠宝销售顾问</t>
  </si>
  <si>
    <t>客运司机</t>
  </si>
  <si>
    <t>钟点工</t>
  </si>
  <si>
    <t>意大利语翻译</t>
  </si>
  <si>
    <t>水处理工程师</t>
  </si>
  <si>
    <t>动物营养\饲料研发</t>
  </si>
  <si>
    <t>硚口区</t>
  </si>
  <si>
    <t>大冶市</t>
  </si>
  <si>
    <t>竹溪县</t>
  </si>
  <si>
    <t>夷陵区</t>
  </si>
  <si>
    <t>枣阳市</t>
  </si>
  <si>
    <t>东宝区</t>
  </si>
  <si>
    <t>大悟县</t>
  </si>
  <si>
    <t>开发区</t>
  </si>
  <si>
    <t>麻城市</t>
  </si>
  <si>
    <t>赤壁市</t>
  </si>
  <si>
    <t>咸丰县</t>
  </si>
  <si>
    <t>人事\行政\高级管理</t>
  </si>
  <si>
    <t>ERP技术开发</t>
  </si>
  <si>
    <t>网站运营专员</t>
  </si>
  <si>
    <t>网店模特</t>
  </si>
  <si>
    <t>项目主管</t>
  </si>
  <si>
    <t>品质经理</t>
  </si>
  <si>
    <t>电信网络工程师</t>
  </si>
  <si>
    <t>变压器与磁电工程师</t>
  </si>
  <si>
    <t>渠道\分销主管</t>
  </si>
  <si>
    <t>网络\在线销售</t>
  </si>
  <si>
    <t>商务助理</t>
  </si>
  <si>
    <t>售前\售后技术支持主管</t>
  </si>
  <si>
    <t>会计</t>
  </si>
  <si>
    <t>投资\基金项目经理</t>
  </si>
  <si>
    <t>综合业务经理\主管</t>
  </si>
  <si>
    <t>保险电销</t>
  </si>
  <si>
    <t>营运主管</t>
  </si>
  <si>
    <t>认证工程师</t>
  </si>
  <si>
    <t>工程\设备经理</t>
  </si>
  <si>
    <t>底盘工程师</t>
  </si>
  <si>
    <t>氩弧焊工</t>
  </si>
  <si>
    <t>铣工</t>
  </si>
  <si>
    <t>服装领班</t>
  </si>
  <si>
    <t>装订工</t>
  </si>
  <si>
    <t>供应商开发</t>
  </si>
  <si>
    <t>助理业务跟单</t>
  </si>
  <si>
    <t>供应链主管\专员</t>
  </si>
  <si>
    <t>汽车检验\检测</t>
  </si>
  <si>
    <t>临床协调员</t>
  </si>
  <si>
    <t>食品\饮料研发</t>
  </si>
  <si>
    <t>美容整形师</t>
  </si>
  <si>
    <t>广告制作执行</t>
  </si>
  <si>
    <t>会务\会展专员</t>
  </si>
  <si>
    <t>产品\品牌经理</t>
  </si>
  <si>
    <t>后期制作</t>
  </si>
  <si>
    <t>排版设计</t>
  </si>
  <si>
    <t>展览\展示\店面设计</t>
  </si>
  <si>
    <t>岩土工程</t>
  </si>
  <si>
    <t>房地产资产管理</t>
  </si>
  <si>
    <t>物业维修员</t>
  </si>
  <si>
    <t>房地产客服</t>
  </si>
  <si>
    <t>招聘专员\助理</t>
  </si>
  <si>
    <t>企业秘书\董事会秘书</t>
  </si>
  <si>
    <t>图书管理员\资料管理员</t>
  </si>
  <si>
    <t>猎头\人才中介</t>
  </si>
  <si>
    <t>合规主管\专员</t>
  </si>
  <si>
    <t>外语培训师</t>
  </si>
  <si>
    <t>西餐厨师</t>
  </si>
  <si>
    <t>宴会管理</t>
  </si>
  <si>
    <t>专柜彩妆顾问(BA)</t>
  </si>
  <si>
    <t>体育运动教练</t>
  </si>
  <si>
    <t>演员\群众演员</t>
  </si>
  <si>
    <t>督导\巡店</t>
  </si>
  <si>
    <t>货运司机</t>
  </si>
  <si>
    <t>洗衣工</t>
  </si>
  <si>
    <t>西班牙语翻译</t>
  </si>
  <si>
    <t>固废工程师</t>
  </si>
  <si>
    <t>洪山区</t>
  </si>
  <si>
    <t>茅箭区</t>
  </si>
  <si>
    <t>远安县</t>
  </si>
  <si>
    <t>宜城市</t>
  </si>
  <si>
    <t>云梦县</t>
  </si>
  <si>
    <t>石首市</t>
  </si>
  <si>
    <t>黄梅县</t>
  </si>
  <si>
    <t>来凤县</t>
  </si>
  <si>
    <t>咨询\法律\教育\科研</t>
  </si>
  <si>
    <t>需求工程师</t>
  </si>
  <si>
    <t>产品总监</t>
  </si>
  <si>
    <t>项目执行\协调人员</t>
  </si>
  <si>
    <t>系统测试</t>
  </si>
  <si>
    <t>通信电源工程师</t>
  </si>
  <si>
    <t>版图设计工程师</t>
  </si>
  <si>
    <t>大客户管理</t>
  </si>
  <si>
    <t>团购业务员</t>
  </si>
  <si>
    <t>销售行政助理</t>
  </si>
  <si>
    <t>售前\售后技术支持工程师</t>
  </si>
  <si>
    <t>出纳员</t>
  </si>
  <si>
    <t>投资\理财顾问</t>
  </si>
  <si>
    <t>综合业务专员</t>
  </si>
  <si>
    <t>保险核保</t>
  </si>
  <si>
    <t>生产总监</t>
  </si>
  <si>
    <t>体系工程师</t>
  </si>
  <si>
    <t>工程\设备主管</t>
  </si>
  <si>
    <t>汽车项目管理</t>
  </si>
  <si>
    <t>电工</t>
  </si>
  <si>
    <t>冲压工</t>
  </si>
  <si>
    <t>质量管理\验货员(QA\QC)</t>
  </si>
  <si>
    <t>印刷机械机长</t>
  </si>
  <si>
    <t>物料经理</t>
  </si>
  <si>
    <t>汽车装饰美容</t>
  </si>
  <si>
    <t>临床数据分析员</t>
  </si>
  <si>
    <t>造纸研发</t>
  </si>
  <si>
    <t>麻醉医生</t>
  </si>
  <si>
    <t>美术指导</t>
  </si>
  <si>
    <t>媒介经理</t>
  </si>
  <si>
    <t>产品\品牌主管</t>
  </si>
  <si>
    <t>音效师</t>
  </si>
  <si>
    <t>出版\发行</t>
  </si>
  <si>
    <t>多媒体设计</t>
  </si>
  <si>
    <t>楼宇自动化</t>
  </si>
  <si>
    <t>监察人员</t>
  </si>
  <si>
    <t>高级物业顾问\物业顾问</t>
  </si>
  <si>
    <t>薪资福利经理\主管</t>
  </si>
  <si>
    <t>投资者关系</t>
  </si>
  <si>
    <t>电脑操作员\打字员</t>
  </si>
  <si>
    <t>情报信息分析人员</t>
  </si>
  <si>
    <t>知识产权\专利\商标</t>
  </si>
  <si>
    <t>院校教务管理人员</t>
  </si>
  <si>
    <t>日式厨师</t>
  </si>
  <si>
    <t>宾客服务经理</t>
  </si>
  <si>
    <t>化妆师</t>
  </si>
  <si>
    <t>娱乐领班</t>
  </si>
  <si>
    <t>导购员</t>
  </si>
  <si>
    <t>出租车司机</t>
  </si>
  <si>
    <t>送水工</t>
  </si>
  <si>
    <t>葡萄牙语翻译</t>
  </si>
  <si>
    <t>废气处理工程师</t>
  </si>
  <si>
    <t>江夏区</t>
  </si>
  <si>
    <t>张湾区</t>
  </si>
  <si>
    <t>西陵区</t>
  </si>
  <si>
    <t>保康县</t>
  </si>
  <si>
    <t>洪湖市</t>
  </si>
  <si>
    <t>黄州区</t>
  </si>
  <si>
    <t>鹤峰县</t>
  </si>
  <si>
    <t>服务业</t>
  </si>
  <si>
    <t>系统集成工程师</t>
  </si>
  <si>
    <t>产品经理\主管</t>
  </si>
  <si>
    <t>软件测试</t>
  </si>
  <si>
    <t>增值产品开发工程师</t>
  </si>
  <si>
    <t>电气工程师\技术员</t>
  </si>
  <si>
    <t>客户经理\主管</t>
  </si>
  <si>
    <t>经销商</t>
  </si>
  <si>
    <t>咨询热线\呼叫中心服务人员</t>
  </si>
  <si>
    <t>财务助理\文员</t>
  </si>
  <si>
    <t>投资银行业务</t>
  </si>
  <si>
    <t>资产评估\分析</t>
  </si>
  <si>
    <t>保险理赔</t>
  </si>
  <si>
    <t>生产经理\车间主任</t>
  </si>
  <si>
    <t>审核员</t>
  </si>
  <si>
    <t>工程\设备工程师</t>
  </si>
  <si>
    <t>汽车质量管理</t>
  </si>
  <si>
    <t>电力线路工</t>
  </si>
  <si>
    <t>刨工</t>
  </si>
  <si>
    <t>板房\楦头\底格出格师</t>
  </si>
  <si>
    <t>数码直印\菲林输出</t>
  </si>
  <si>
    <t>物料主管\专员</t>
  </si>
  <si>
    <t>洗车工</t>
  </si>
  <si>
    <t>药品注册</t>
  </si>
  <si>
    <t>放射科医师</t>
  </si>
  <si>
    <t>文案\策划</t>
  </si>
  <si>
    <t>媒介主管</t>
  </si>
  <si>
    <t>产品\品牌专员</t>
  </si>
  <si>
    <t>配音员</t>
  </si>
  <si>
    <t>包装设计</t>
  </si>
  <si>
    <t>建筑机电工程师</t>
  </si>
  <si>
    <t>物业招商\租赁\租售</t>
  </si>
  <si>
    <t>薪资福利专员\助理</t>
  </si>
  <si>
    <t>办事处首席代表</t>
  </si>
  <si>
    <t>后勤</t>
  </si>
  <si>
    <t>兼职教师</t>
  </si>
  <si>
    <t>面点师</t>
  </si>
  <si>
    <t>楼面经理</t>
  </si>
  <si>
    <t>造型师</t>
  </si>
  <si>
    <t>娱乐服务员</t>
  </si>
  <si>
    <t>促销员</t>
  </si>
  <si>
    <t>班车司机</t>
  </si>
  <si>
    <t>保镖</t>
  </si>
  <si>
    <t>阿拉伯语翻译</t>
  </si>
  <si>
    <t>其它</t>
  </si>
  <si>
    <t>黄陂区</t>
  </si>
  <si>
    <t>郧县</t>
  </si>
  <si>
    <t>伍家岗区</t>
  </si>
  <si>
    <t>高新技术开发区</t>
  </si>
  <si>
    <t>松滋市</t>
  </si>
  <si>
    <t>团风县</t>
  </si>
  <si>
    <t>翻译\其他</t>
  </si>
  <si>
    <t>系统分析员</t>
  </si>
  <si>
    <t>产品专员</t>
  </si>
  <si>
    <t>硬件测试</t>
  </si>
  <si>
    <t>手机软件开发工程师</t>
  </si>
  <si>
    <t>电路工程师\技术员(模拟\数字)</t>
  </si>
  <si>
    <t>区域销售总监</t>
  </si>
  <si>
    <t>会籍顾问</t>
  </si>
  <si>
    <t>网络\在线客服</t>
  </si>
  <si>
    <t>固定资产会计</t>
  </si>
  <si>
    <t>投资银行财务分析</t>
  </si>
  <si>
    <t>风险控制</t>
  </si>
  <si>
    <t>保险客户服务\续期管理</t>
  </si>
  <si>
    <t>生产主管</t>
  </si>
  <si>
    <t>环境\健康\安全经理\主管（EHS）</t>
  </si>
  <si>
    <t>工程\机械绘图员</t>
  </si>
  <si>
    <t>汽车安全性能工程师</t>
  </si>
  <si>
    <t>旋压工</t>
  </si>
  <si>
    <t>钳工</t>
  </si>
  <si>
    <t>电脑放码员</t>
  </si>
  <si>
    <t>调墨技师</t>
  </si>
  <si>
    <t>仓库经理\主管</t>
  </si>
  <si>
    <t>售后服务\客户服务</t>
  </si>
  <si>
    <t>药品生产\质量管理</t>
  </si>
  <si>
    <t>理疗师</t>
  </si>
  <si>
    <t>企业\业务发展经理</t>
  </si>
  <si>
    <t>媒介专员</t>
  </si>
  <si>
    <t>市场通路经理\主管</t>
  </si>
  <si>
    <t>灯光师</t>
  </si>
  <si>
    <t>工业\产品设计</t>
  </si>
  <si>
    <t>智能大厦\综合布线\安防\弱电</t>
  </si>
  <si>
    <t>停车管理员</t>
  </si>
  <si>
    <t>绩效考核经理\主管</t>
  </si>
  <si>
    <t>办事处\分公司\分支机构经理</t>
  </si>
  <si>
    <t>家教</t>
  </si>
  <si>
    <t>西点师</t>
  </si>
  <si>
    <t>客房服务员\楼面服务员</t>
  </si>
  <si>
    <t>美发店长</t>
  </si>
  <si>
    <t>前台迎宾</t>
  </si>
  <si>
    <t>收银主管</t>
  </si>
  <si>
    <t>列车\地铁司机</t>
  </si>
  <si>
    <t>空调维修</t>
  </si>
  <si>
    <t>韩语\朝鲜语翻译</t>
  </si>
  <si>
    <t>新洲区</t>
  </si>
  <si>
    <t>点军区</t>
  </si>
  <si>
    <t>老河口市</t>
  </si>
  <si>
    <t>红安县</t>
  </si>
  <si>
    <t>系统工程师</t>
  </si>
  <si>
    <t>SEO\SEM</t>
  </si>
  <si>
    <t>测试员</t>
  </si>
  <si>
    <t>电声\音响工程师\技术员</t>
  </si>
  <si>
    <t>区域销售经理</t>
  </si>
  <si>
    <t>销售助理</t>
  </si>
  <si>
    <t>投诉专员</t>
  </si>
  <si>
    <t>财务分析经理\主管</t>
  </si>
  <si>
    <t>融资经理\融资主管</t>
  </si>
  <si>
    <t>信贷管理</t>
  </si>
  <si>
    <t>保险培训师</t>
  </si>
  <si>
    <t>生产领班\组长</t>
  </si>
  <si>
    <t>环境\健康\安全工程师（EHS）</t>
  </si>
  <si>
    <t>工业工程师</t>
  </si>
  <si>
    <t>汽车装配工艺工程师</t>
  </si>
  <si>
    <t>仪表工</t>
  </si>
  <si>
    <t>钻工</t>
  </si>
  <si>
    <t>纸样师\车板工</t>
  </si>
  <si>
    <t>电分操作员</t>
  </si>
  <si>
    <t>仓库管理员</t>
  </si>
  <si>
    <t>二手车评估师</t>
  </si>
  <si>
    <t>药品市场推广经理</t>
  </si>
  <si>
    <t>中医科医生</t>
  </si>
  <si>
    <t>企业策划人员</t>
  </si>
  <si>
    <t>公关\媒介助理</t>
  </si>
  <si>
    <t>市场通路专员</t>
  </si>
  <si>
    <t>放映经理\主管</t>
  </si>
  <si>
    <t>工艺品\珠宝设计鉴定</t>
  </si>
  <si>
    <t>给排水\暖通工程</t>
  </si>
  <si>
    <t>保安经理</t>
  </si>
  <si>
    <t>绩效考核专员\助理</t>
  </si>
  <si>
    <t>总裁助理\总经理助理</t>
  </si>
  <si>
    <t>音乐\美术教师</t>
  </si>
  <si>
    <t>厨师助理\学徒</t>
  </si>
  <si>
    <t>健身房服务</t>
  </si>
  <si>
    <t>发型师</t>
  </si>
  <si>
    <t>收银员</t>
  </si>
  <si>
    <t>特种车司机</t>
  </si>
  <si>
    <t>家电维修</t>
  </si>
  <si>
    <t>泰语翻译</t>
  </si>
  <si>
    <t>东西湖区</t>
  </si>
  <si>
    <t>系统架构设计师</t>
  </si>
  <si>
    <t>网络推广总监</t>
  </si>
  <si>
    <t>文档工程师</t>
  </si>
  <si>
    <t>激光\光电子技术</t>
  </si>
  <si>
    <t>团购经理\主管</t>
  </si>
  <si>
    <t>VIP专员</t>
  </si>
  <si>
    <t>财务分析员</t>
  </si>
  <si>
    <t>融资专员</t>
  </si>
  <si>
    <t>信审核查</t>
  </si>
  <si>
    <t>保险内勤</t>
  </si>
  <si>
    <t>生产计划\物料管理(PMC)</t>
  </si>
  <si>
    <t>安全员</t>
  </si>
  <si>
    <t>材料工程师</t>
  </si>
  <si>
    <t>电气\电器工程师</t>
  </si>
  <si>
    <t>电镀工</t>
  </si>
  <si>
    <t>镗工</t>
  </si>
  <si>
    <t>裁床</t>
  </si>
  <si>
    <t>打稿机操作员</t>
  </si>
  <si>
    <t>订单处理员</t>
  </si>
  <si>
    <t>加油站工作员</t>
  </si>
  <si>
    <t>药品市场推广主管\专员</t>
  </si>
  <si>
    <t>针灸\推拿</t>
  </si>
  <si>
    <t>媒介销售</t>
  </si>
  <si>
    <t>市场企划经理\主管</t>
  </si>
  <si>
    <t>放映员</t>
  </si>
  <si>
    <t>家具\家居用品设计</t>
  </si>
  <si>
    <t>幕墙工程师</t>
  </si>
  <si>
    <t>保安人员</t>
  </si>
  <si>
    <t>培训经理\主管</t>
  </si>
  <si>
    <t>体育教师</t>
  </si>
  <si>
    <t>茶艺师</t>
  </si>
  <si>
    <t>行李员</t>
  </si>
  <si>
    <t>发型助理\学徒</t>
  </si>
  <si>
    <t>陈列员</t>
  </si>
  <si>
    <t>叉车司机</t>
  </si>
  <si>
    <t>寻呼员\话务员</t>
  </si>
  <si>
    <t>中国方言翻译</t>
  </si>
  <si>
    <t>汉南区</t>
  </si>
  <si>
    <t>宜都市</t>
  </si>
  <si>
    <t>数据库工程师\管理员</t>
  </si>
  <si>
    <t>网络推广经理\主管</t>
  </si>
  <si>
    <t>配置管理工程师</t>
  </si>
  <si>
    <t>半导体技术</t>
  </si>
  <si>
    <t>成本经理\成本主管</t>
  </si>
  <si>
    <t>风险管理\控制</t>
  </si>
  <si>
    <t>进出口\信用证结算</t>
  </si>
  <si>
    <t>契约管理</t>
  </si>
  <si>
    <t>生产文员</t>
  </si>
  <si>
    <t>供应商管理</t>
  </si>
  <si>
    <t>机械工程师</t>
  </si>
  <si>
    <t>附件系统工程师</t>
  </si>
  <si>
    <t>喷塑工</t>
  </si>
  <si>
    <t>铆工</t>
  </si>
  <si>
    <t>打样\制版</t>
  </si>
  <si>
    <t>切纸机操作工</t>
  </si>
  <si>
    <t>运输经理\主管</t>
  </si>
  <si>
    <t>医药招商</t>
  </si>
  <si>
    <t>儿科医生</t>
  </si>
  <si>
    <t>活动策划</t>
  </si>
  <si>
    <t>市场企划专员</t>
  </si>
  <si>
    <t>玩具设计</t>
  </si>
  <si>
    <t>规划与设计</t>
  </si>
  <si>
    <t>物业机电工程师</t>
  </si>
  <si>
    <t>培训专员\助理\培训师</t>
  </si>
  <si>
    <t>职业技术教师</t>
  </si>
  <si>
    <t>咖啡师</t>
  </si>
  <si>
    <t>管家部经理\主管</t>
  </si>
  <si>
    <t>美甲师</t>
  </si>
  <si>
    <t>收货员</t>
  </si>
  <si>
    <t>铲车司机</t>
  </si>
  <si>
    <t>其他语种翻译</t>
  </si>
  <si>
    <t>蔡甸区</t>
  </si>
  <si>
    <t>当阳市</t>
  </si>
  <si>
    <t>计算机辅助设计工程师</t>
  </si>
  <si>
    <t>网络推广专员</t>
  </si>
  <si>
    <t>技术文员\助理</t>
  </si>
  <si>
    <t>自动控制工程师\技术员</t>
  </si>
  <si>
    <t>成本管理员</t>
  </si>
  <si>
    <t>拍卖\担保\典当业务</t>
  </si>
  <si>
    <t>外汇交易</t>
  </si>
  <si>
    <t>设备主管</t>
  </si>
  <si>
    <t>采购材料、设备质量管理</t>
  </si>
  <si>
    <t>结构工程师</t>
  </si>
  <si>
    <t>内外饰工程师</t>
  </si>
  <si>
    <t>水工</t>
  </si>
  <si>
    <t>钣金工</t>
  </si>
  <si>
    <t>裁剪工</t>
  </si>
  <si>
    <t>裱胶工</t>
  </si>
  <si>
    <t>政府事务管理</t>
  </si>
  <si>
    <t>心理医生</t>
  </si>
  <si>
    <t>活动执行</t>
  </si>
  <si>
    <t>促销经理</t>
  </si>
  <si>
    <t>室内设计</t>
  </si>
  <si>
    <t>保洁</t>
  </si>
  <si>
    <t>企业文化\员工关系\工会管理</t>
  </si>
  <si>
    <t>调酒师\侍酒师\吧台员</t>
  </si>
  <si>
    <t>清洁服务人员</t>
  </si>
  <si>
    <t>美体师</t>
  </si>
  <si>
    <t>理货员</t>
  </si>
  <si>
    <t>吊车司机</t>
  </si>
  <si>
    <t>东湖高新开发区</t>
  </si>
  <si>
    <t>秭归县</t>
  </si>
  <si>
    <t>新媒体运营</t>
  </si>
  <si>
    <t>手机维修</t>
  </si>
  <si>
    <t>电子软件开发(ARM\MCU...)</t>
  </si>
  <si>
    <t>资金经理\主管</t>
  </si>
  <si>
    <t>清算人员</t>
  </si>
  <si>
    <t>化验员</t>
  </si>
  <si>
    <t>模具工程师</t>
  </si>
  <si>
    <t>车身\造型设计</t>
  </si>
  <si>
    <t>木工</t>
  </si>
  <si>
    <t>抛光工</t>
  </si>
  <si>
    <t>缝纫工</t>
  </si>
  <si>
    <t>压痕工</t>
  </si>
  <si>
    <t>货运代理</t>
  </si>
  <si>
    <t>招投标管理</t>
  </si>
  <si>
    <t>营养师</t>
  </si>
  <si>
    <t>促销主管\督导</t>
  </si>
  <si>
    <t>园艺\园林\景观设计</t>
  </si>
  <si>
    <t>绿化工</t>
  </si>
  <si>
    <t>人力资源信息系统专员</t>
  </si>
  <si>
    <t>礼仪\迎宾</t>
  </si>
  <si>
    <t>旅游产品销售</t>
  </si>
  <si>
    <t>瘦身顾问</t>
  </si>
  <si>
    <t>安防主管</t>
  </si>
  <si>
    <t>驾校教练</t>
  </si>
  <si>
    <t>经济开发区</t>
  </si>
  <si>
    <t>电子商务总监</t>
  </si>
  <si>
    <t>电脑维修</t>
  </si>
  <si>
    <t>嵌入式软件开发(Linux\单片机\PLC\DSP…)</t>
  </si>
  <si>
    <t>资金专员</t>
  </si>
  <si>
    <t>高级客户经理\客户经理</t>
  </si>
  <si>
    <t>机电工程师</t>
  </si>
  <si>
    <t>车辆质量工程师</t>
  </si>
  <si>
    <t>漆工</t>
  </si>
  <si>
    <t>切割技工</t>
  </si>
  <si>
    <t>手缝工</t>
  </si>
  <si>
    <t>复卷工</t>
  </si>
  <si>
    <t>集装箱业务</t>
  </si>
  <si>
    <t>医药销售经理\主管</t>
  </si>
  <si>
    <t>药库主任\药剂师</t>
  </si>
  <si>
    <t>促销员\导购</t>
  </si>
  <si>
    <t>测绘\测量</t>
  </si>
  <si>
    <t>预订员</t>
  </si>
  <si>
    <t>行程管理\计调</t>
  </si>
  <si>
    <t>SPA 技师</t>
  </si>
  <si>
    <t>防损员\内保</t>
  </si>
  <si>
    <t>代驾</t>
  </si>
  <si>
    <t>电子商务经理\主管</t>
  </si>
  <si>
    <t>嵌入式硬件开发(主板机…)</t>
  </si>
  <si>
    <t>审计经理\主管</t>
  </si>
  <si>
    <t>客户主管\专员</t>
  </si>
  <si>
    <t>维修经理\主管</t>
  </si>
  <si>
    <t>新能源电池工程师</t>
  </si>
  <si>
    <t>空调工</t>
  </si>
  <si>
    <t>模具工</t>
  </si>
  <si>
    <t>烫工</t>
  </si>
  <si>
    <t>海关事务管理</t>
  </si>
  <si>
    <t>医药代表</t>
  </si>
  <si>
    <t>医药学检验</t>
  </si>
  <si>
    <t>选址拓展\新店开发</t>
  </si>
  <si>
    <t>建筑制图\模型\渲染</t>
  </si>
  <si>
    <t>签证专员</t>
  </si>
  <si>
    <t>按摩</t>
  </si>
  <si>
    <t>西点师\面包糕点加工</t>
  </si>
  <si>
    <t>地勤人员</t>
  </si>
  <si>
    <t>电子商务专员</t>
  </si>
  <si>
    <t>电池\电源开发</t>
  </si>
  <si>
    <t>审计专员\助理</t>
  </si>
  <si>
    <t>营业部大堂经理</t>
  </si>
  <si>
    <t>维修工程师</t>
  </si>
  <si>
    <t>新能源电控工程师</t>
  </si>
  <si>
    <t>电梯工</t>
  </si>
  <si>
    <t>炼胶工</t>
  </si>
  <si>
    <t>样衣工</t>
  </si>
  <si>
    <t>报关与报检</t>
  </si>
  <si>
    <t>医药销售人员</t>
  </si>
  <si>
    <t>公共卫生\疾病控制</t>
  </si>
  <si>
    <t>开发报建</t>
  </si>
  <si>
    <t>配菜\打荷</t>
  </si>
  <si>
    <t>导游\旅行顾问</t>
  </si>
  <si>
    <t>足疗</t>
  </si>
  <si>
    <t>生鲜食品加工\处理</t>
  </si>
  <si>
    <t>乘务员</t>
  </si>
  <si>
    <t>网络工程师</t>
  </si>
  <si>
    <t>FAE 现场应用工程师</t>
  </si>
  <si>
    <t>税务经理\税务主管</t>
  </si>
  <si>
    <t>信用卡销售</t>
  </si>
  <si>
    <t>装配工程师\技师</t>
  </si>
  <si>
    <t>新能源电机工程师</t>
  </si>
  <si>
    <t>锅炉工</t>
  </si>
  <si>
    <t>硫化工</t>
  </si>
  <si>
    <t>纺织工</t>
  </si>
  <si>
    <t>单证员</t>
  </si>
  <si>
    <t>医疗器械注册</t>
  </si>
  <si>
    <t>护理主任\护士长</t>
  </si>
  <si>
    <t>工程造价师\预结算经理</t>
  </si>
  <si>
    <t>传菜主管</t>
  </si>
  <si>
    <t>票务</t>
  </si>
  <si>
    <t>宠物护理\美容</t>
  </si>
  <si>
    <t>熟食加工</t>
  </si>
  <si>
    <t>船员</t>
  </si>
  <si>
    <t>UI设计师\顾问</t>
  </si>
  <si>
    <t>工艺工程师</t>
  </si>
  <si>
    <t>税务专员\助理</t>
  </si>
  <si>
    <t>呼叫中心客服</t>
  </si>
  <si>
    <t>铸造\锻造工程师\技师</t>
  </si>
  <si>
    <t>学徒工</t>
  </si>
  <si>
    <t>吹膜工</t>
  </si>
  <si>
    <t>针织工</t>
  </si>
  <si>
    <t>船务\空运陆运操作</t>
  </si>
  <si>
    <t>医疗器械研发</t>
  </si>
  <si>
    <t>护士\护理人员</t>
  </si>
  <si>
    <t>预结算员</t>
  </si>
  <si>
    <t>传菜员</t>
  </si>
  <si>
    <t>机场代表</t>
  </si>
  <si>
    <t>兼职店员</t>
  </si>
  <si>
    <t>用户体验（UE\UX）设计师</t>
  </si>
  <si>
    <t>家用电器\数码产品研发</t>
  </si>
  <si>
    <t>统计员</t>
  </si>
  <si>
    <t>银行柜员</t>
  </si>
  <si>
    <t>注塑工程师\技师</t>
  </si>
  <si>
    <t>注塑工</t>
  </si>
  <si>
    <t>配色工</t>
  </si>
  <si>
    <t>快递员</t>
  </si>
  <si>
    <t>医疗器械生产\质量管理</t>
  </si>
  <si>
    <t>兽医</t>
  </si>
  <si>
    <t>建筑工程管理\项目经理</t>
  </si>
  <si>
    <t>洗碗工</t>
  </si>
  <si>
    <t>大数据开发\分析</t>
  </si>
  <si>
    <t>仪器\仪表\计量分析师</t>
  </si>
  <si>
    <t>焊接工程师\技师</t>
  </si>
  <si>
    <t>印染工</t>
  </si>
  <si>
    <t>调度员</t>
  </si>
  <si>
    <t>医疗器械市场推广</t>
  </si>
  <si>
    <t>验光师</t>
  </si>
  <si>
    <t>建筑项目助理</t>
  </si>
  <si>
    <t>送餐员</t>
  </si>
  <si>
    <t>Web前端开发</t>
  </si>
  <si>
    <t>测试工程师</t>
  </si>
  <si>
    <t>夹具工程师\技师</t>
  </si>
  <si>
    <t>漂染工</t>
  </si>
  <si>
    <t>安检员</t>
  </si>
  <si>
    <t>医疗器械销售经理\主管</t>
  </si>
  <si>
    <t>建筑工程验收</t>
  </si>
  <si>
    <t>杂工</t>
  </si>
  <si>
    <t>网站架构设计师</t>
  </si>
  <si>
    <t>安防系统工程师</t>
  </si>
  <si>
    <t>CNC工程师</t>
  </si>
  <si>
    <t>挡车工</t>
  </si>
  <si>
    <t>医疗器械销售代表</t>
  </si>
  <si>
    <t>工程监理</t>
  </si>
  <si>
    <t>网站维护工程师</t>
  </si>
  <si>
    <t>冲压工程师\技师</t>
  </si>
  <si>
    <t>整经工</t>
  </si>
  <si>
    <t>搬运工</t>
  </si>
  <si>
    <t>医疗器械维修人员</t>
  </si>
  <si>
    <t>合同管理</t>
  </si>
  <si>
    <t>系统管理员\网络管理员</t>
  </si>
  <si>
    <t>锅炉工程师\技师</t>
  </si>
  <si>
    <t>细纱工</t>
  </si>
  <si>
    <t>网站策划</t>
  </si>
  <si>
    <t>电力工程师\技术员</t>
  </si>
  <si>
    <t>浆纱工</t>
  </si>
  <si>
    <t>资料员</t>
  </si>
  <si>
    <t>网站编辑</t>
  </si>
  <si>
    <t>光源与照明工程</t>
  </si>
  <si>
    <t>建筑安装施工员</t>
  </si>
  <si>
    <t>网页设计\制作\美工</t>
  </si>
  <si>
    <t>光伏系统工程师</t>
  </si>
  <si>
    <t>砌筑工</t>
  </si>
  <si>
    <t>脚本开发工程师</t>
  </si>
  <si>
    <t>汽车\摩托车工程师</t>
  </si>
  <si>
    <t>瓦工</t>
  </si>
  <si>
    <t>游戏策划师</t>
  </si>
  <si>
    <t>船舶工程师</t>
  </si>
  <si>
    <t>混凝土工</t>
  </si>
  <si>
    <t>游戏界面设计师</t>
  </si>
  <si>
    <t>轨道交通工程师\技术员</t>
  </si>
  <si>
    <t>浇注工</t>
  </si>
  <si>
    <t>Flash设计\开发</t>
  </si>
  <si>
    <t>飞机维修机械师</t>
  </si>
  <si>
    <t>钢筋工</t>
  </si>
  <si>
    <t>特效设计师</t>
  </si>
  <si>
    <t>飞行器设计与制造</t>
  </si>
  <si>
    <t>视觉设计师</t>
  </si>
  <si>
    <t>水利\水电工程师</t>
  </si>
  <si>
    <t>油漆工</t>
  </si>
  <si>
    <t>音效设计师</t>
  </si>
  <si>
    <t>空调\热能工程师</t>
  </si>
  <si>
    <t>网络信息安全工程师</t>
  </si>
  <si>
    <t>石油天然气技术人员</t>
  </si>
  <si>
    <t>抹灰工</t>
  </si>
  <si>
    <t>矿产勘探\地质勘测工程师</t>
  </si>
  <si>
    <t>施工开料工</t>
  </si>
  <si>
    <t>管道\暖通</t>
  </si>
  <si>
    <t>工长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</si>
</sst>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6"/>
      <color rgb="FFC00000"/>
      <name val="宋体"/>
      <charset val="134"/>
      <scheme val="minor"/>
    </font>
    <font>
      <b/>
      <sz val="16"/>
      <name val="宋体"/>
      <charset val="134"/>
    </font>
    <font>
      <b/>
      <sz val="12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C00000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1" fillId="0" borderId="5" xfId="0" applyFont="1" applyBorder="1" applyAlignment="1">
      <alignment horizontal="left" vertical="center"/>
    </xf>
    <xf numFmtId="0" fontId="0" fillId="0" borderId="5" xfId="0" applyBorder="1"/>
    <xf numFmtId="0" fontId="1" fillId="0" borderId="6" xfId="0" applyFont="1" applyBorder="1" applyAlignment="1">
      <alignment horizontal="left" vertical="center"/>
    </xf>
    <xf numFmtId="0" fontId="0" fillId="0" borderId="0" xfId="0" applyFont="1"/>
    <xf numFmtId="0" fontId="1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0" fillId="0" borderId="0" xfId="0" applyNumberFormat="1" applyBorder="1"/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519377</xdr:colOff>
      <xdr:row>12</xdr:row>
      <xdr:rowOff>169809</xdr:rowOff>
    </xdr:from>
    <xdr:to>
      <xdr:col>4</xdr:col>
      <xdr:colOff>797511</xdr:colOff>
      <xdr:row>14</xdr:row>
      <xdr:rowOff>172030</xdr:rowOff>
    </xdr:to>
    <xdr:pic>
      <xdr:nvPicPr>
        <xdr:cNvPr id="7" name="图片 6" descr="1111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7795" y="10551795"/>
          <a:ext cx="1373505" cy="1221105"/>
        </a:xfrm>
        <a:prstGeom prst="rect">
          <a:avLst/>
        </a:prstGeom>
      </xdr:spPr>
    </xdr:pic>
    <xdr:clientData/>
  </xdr:twoCellAnchor>
  <xdr:twoCellAnchor editAs="oneCell">
    <xdr:from>
      <xdr:col>7</xdr:col>
      <xdr:colOff>547687</xdr:colOff>
      <xdr:row>10</xdr:row>
      <xdr:rowOff>42333</xdr:rowOff>
    </xdr:from>
    <xdr:to>
      <xdr:col>8</xdr:col>
      <xdr:colOff>635673</xdr:colOff>
      <xdr:row>13</xdr:row>
      <xdr:rowOff>392905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31187" y="4349750"/>
          <a:ext cx="1029903" cy="1049072"/>
        </a:xfrm>
        <a:prstGeom prst="rect">
          <a:avLst/>
        </a:prstGeom>
      </xdr:spPr>
    </xdr:pic>
    <xdr:clientData/>
  </xdr:twoCellAnchor>
  <xdr:twoCellAnchor editAs="oneCell">
    <xdr:from>
      <xdr:col>5</xdr:col>
      <xdr:colOff>164041</xdr:colOff>
      <xdr:row>11</xdr:row>
      <xdr:rowOff>222250</xdr:rowOff>
    </xdr:from>
    <xdr:to>
      <xdr:col>6</xdr:col>
      <xdr:colOff>797447</xdr:colOff>
      <xdr:row>13</xdr:row>
      <xdr:rowOff>750092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804958" y="4762500"/>
          <a:ext cx="1543572" cy="993509"/>
        </a:xfrm>
        <a:prstGeom prst="rect">
          <a:avLst/>
        </a:prstGeom>
      </xdr:spPr>
    </xdr:pic>
    <xdr:clientData/>
  </xdr:twoCellAnchor>
  <xdr:twoCellAnchor editAs="oneCell">
    <xdr:from>
      <xdr:col>3</xdr:col>
      <xdr:colOff>750094</xdr:colOff>
      <xdr:row>19</xdr:row>
      <xdr:rowOff>44978</xdr:rowOff>
    </xdr:from>
    <xdr:to>
      <xdr:col>4</xdr:col>
      <xdr:colOff>1025759</xdr:colOff>
      <xdr:row>20</xdr:row>
      <xdr:rowOff>15874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78935" y="13750925"/>
          <a:ext cx="1370965" cy="980440"/>
        </a:xfrm>
        <a:prstGeom prst="rect">
          <a:avLst/>
        </a:prstGeom>
      </xdr:spPr>
    </xdr:pic>
    <xdr:clientData/>
  </xdr:twoCellAnchor>
  <xdr:twoCellAnchor editAs="oneCell">
    <xdr:from>
      <xdr:col>3</xdr:col>
      <xdr:colOff>687916</xdr:colOff>
      <xdr:row>17</xdr:row>
      <xdr:rowOff>100541</xdr:rowOff>
    </xdr:from>
    <xdr:to>
      <xdr:col>5</xdr:col>
      <xdr:colOff>66751</xdr:colOff>
      <xdr:row>19</xdr:row>
      <xdr:rowOff>26554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16705" y="12387580"/>
          <a:ext cx="1569720" cy="1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A25"/>
  <sheetViews>
    <sheetView tabSelected="1" zoomScale="90" zoomScaleNormal="90" workbookViewId="0">
      <selection activeCell="A17" sqref="A1:XFD17"/>
    </sheetView>
  </sheetViews>
  <sheetFormatPr defaultColWidth="9" defaultRowHeight="13.5"/>
  <cols>
    <col min="1" max="1" width="5.625" style="16" customWidth="1"/>
    <col min="2" max="2" width="18.875" style="16" customWidth="1"/>
    <col min="3" max="3" width="20.5" style="17" customWidth="1"/>
    <col min="4" max="5" width="14.375" style="16" customWidth="1"/>
    <col min="6" max="6" width="11.875" style="17" customWidth="1"/>
    <col min="7" max="7" width="14.875" style="16" customWidth="1"/>
    <col min="8" max="8" width="12.375" style="16" customWidth="1"/>
    <col min="9" max="10" width="16.5" style="16" customWidth="1"/>
    <col min="11" max="11" width="17" style="16" customWidth="1"/>
    <col min="12" max="12" width="17.625" style="16" customWidth="1"/>
    <col min="13" max="13" width="13.375" style="17" customWidth="1"/>
    <col min="14" max="14" width="14.25" style="16" customWidth="1"/>
    <col min="15" max="15" width="17" style="16" customWidth="1"/>
    <col min="16" max="16" width="12.625" style="16"/>
    <col min="17" max="17" width="10.5" style="16" customWidth="1"/>
    <col min="18" max="20" width="12.25" style="16" customWidth="1"/>
    <col min="21" max="21" width="15.125" style="16" customWidth="1"/>
    <col min="22" max="25" width="12.25" style="16" customWidth="1"/>
    <col min="26" max="26" width="12.75" style="16" customWidth="1"/>
    <col min="27" max="27" width="12.25" style="16" customWidth="1"/>
    <col min="28" max="16384" width="9" style="16"/>
  </cols>
  <sheetData>
    <row r="1" spans="1:27" s="15" customFormat="1" ht="33" customHeight="1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5">
        <v>17</v>
      </c>
    </row>
    <row r="2" spans="1:27" ht="26.25" customHeight="1">
      <c r="A2" s="45" t="s">
        <v>3</v>
      </c>
      <c r="B2" s="46"/>
      <c r="C2" s="46"/>
      <c r="D2" s="46"/>
      <c r="E2" s="46"/>
      <c r="F2" s="46"/>
      <c r="G2" s="46"/>
      <c r="H2" s="47"/>
      <c r="I2" s="35" t="s">
        <v>4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7.25" customHeight="1">
      <c r="A3" s="24" t="s">
        <v>5</v>
      </c>
      <c r="B3" s="19" t="s">
        <v>6</v>
      </c>
      <c r="C3" s="20" t="s">
        <v>7</v>
      </c>
      <c r="D3" s="19" t="s">
        <v>8</v>
      </c>
      <c r="E3" s="25" t="s">
        <v>9</v>
      </c>
      <c r="F3" s="21" t="s">
        <v>10</v>
      </c>
      <c r="G3" s="19" t="s">
        <v>11</v>
      </c>
      <c r="H3" s="26" t="s">
        <v>12</v>
      </c>
      <c r="I3" s="37" t="s">
        <v>13</v>
      </c>
      <c r="J3" s="19" t="s">
        <v>14</v>
      </c>
      <c r="K3" s="18" t="s">
        <v>15</v>
      </c>
      <c r="L3" s="18" t="s">
        <v>16</v>
      </c>
      <c r="M3" s="18" t="s">
        <v>17</v>
      </c>
      <c r="N3" s="19" t="s">
        <v>18</v>
      </c>
      <c r="O3" s="25" t="s">
        <v>19</v>
      </c>
      <c r="P3" s="21" t="s">
        <v>0</v>
      </c>
      <c r="Q3" s="26" t="s">
        <v>20</v>
      </c>
      <c r="R3" s="26" t="s">
        <v>21</v>
      </c>
      <c r="S3" s="26" t="s">
        <v>22</v>
      </c>
      <c r="T3" s="26" t="s">
        <v>23</v>
      </c>
      <c r="U3" s="26" t="s">
        <v>24</v>
      </c>
      <c r="V3" s="26" t="s">
        <v>25</v>
      </c>
      <c r="W3" s="26" t="s">
        <v>26</v>
      </c>
      <c r="X3" s="26" t="s">
        <v>27</v>
      </c>
      <c r="Y3" s="26" t="s">
        <v>28</v>
      </c>
      <c r="Z3" s="26" t="s">
        <v>29</v>
      </c>
      <c r="AA3" s="26" t="s">
        <v>30</v>
      </c>
    </row>
    <row r="4" spans="1:27" ht="37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3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37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3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37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3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37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3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37.5" customHeight="1">
      <c r="A8" s="22"/>
      <c r="B8" s="22"/>
      <c r="C8" s="22"/>
      <c r="D8" s="22"/>
      <c r="E8" s="22"/>
      <c r="F8" s="22"/>
      <c r="G8" s="22"/>
      <c r="H8" s="22"/>
      <c r="I8" s="22"/>
      <c r="J8" s="38"/>
      <c r="K8" s="22"/>
      <c r="L8" s="22"/>
      <c r="M8" s="22"/>
      <c r="N8" s="22"/>
      <c r="O8" s="22"/>
      <c r="P8" s="23"/>
      <c r="Q8" s="3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37.5" customHeight="1">
      <c r="A9" s="27"/>
      <c r="B9" s="28"/>
      <c r="C9" s="29"/>
      <c r="D9" s="28"/>
      <c r="E9" s="28"/>
      <c r="F9" s="29"/>
      <c r="G9" s="28"/>
      <c r="H9" s="28"/>
      <c r="I9" s="28"/>
      <c r="J9" s="39"/>
      <c r="K9" s="28"/>
      <c r="L9" s="28"/>
      <c r="M9" s="28"/>
      <c r="N9" s="28"/>
      <c r="O9" s="28"/>
      <c r="P9" s="29"/>
      <c r="Q9" s="33"/>
    </row>
    <row r="10" spans="1:27" s="6" customFormat="1" ht="36.75" customHeight="1">
      <c r="A10" s="48" t="s">
        <v>1</v>
      </c>
      <c r="B10" s="48"/>
      <c r="C10" s="48"/>
      <c r="D10" s="48"/>
      <c r="E10" s="48"/>
      <c r="F10" s="48"/>
      <c r="G10" s="48"/>
      <c r="H10" s="48"/>
      <c r="I10" s="48"/>
      <c r="J10" s="34"/>
      <c r="M10" s="40"/>
      <c r="P10" s="41"/>
      <c r="Q10" s="43"/>
    </row>
    <row r="11" spans="1:27" s="15" customFormat="1" ht="18" customHeight="1">
      <c r="A11" s="49" t="s">
        <v>31</v>
      </c>
      <c r="B11" s="49"/>
      <c r="C11" s="49"/>
      <c r="D11" s="49"/>
      <c r="E11" s="49"/>
      <c r="F11" s="49"/>
      <c r="G11" s="49"/>
      <c r="H11" s="49"/>
      <c r="I11" s="49"/>
      <c r="J11" s="42"/>
      <c r="L11" s="28"/>
      <c r="M11" s="29"/>
      <c r="N11" s="28"/>
    </row>
    <row r="12" spans="1:27" s="15" customFormat="1" ht="18" customHeight="1">
      <c r="A12" s="50" t="s">
        <v>32</v>
      </c>
      <c r="B12" s="50"/>
      <c r="C12" s="50"/>
      <c r="D12" s="50"/>
      <c r="E12" s="50"/>
      <c r="F12" s="50"/>
      <c r="G12" s="50"/>
      <c r="H12" s="50"/>
      <c r="I12" s="50"/>
      <c r="J12" s="30"/>
      <c r="L12" s="28"/>
      <c r="M12" s="29"/>
      <c r="N12" s="28"/>
    </row>
    <row r="13" spans="1:27" s="15" customFormat="1" ht="18" customHeight="1">
      <c r="A13" s="50" t="s">
        <v>33</v>
      </c>
      <c r="B13" s="50"/>
      <c r="C13" s="50"/>
      <c r="D13" s="50"/>
      <c r="E13" s="50"/>
      <c r="F13" s="50"/>
      <c r="G13" s="50"/>
      <c r="H13" s="50"/>
      <c r="I13" s="50"/>
      <c r="J13" s="30"/>
      <c r="L13" s="28"/>
      <c r="M13" s="29"/>
      <c r="N13" s="28"/>
    </row>
    <row r="14" spans="1:27" s="15" customFormat="1" ht="78" customHeight="1">
      <c r="A14" s="50" t="s">
        <v>34</v>
      </c>
      <c r="B14" s="50"/>
      <c r="C14" s="50"/>
      <c r="D14" s="50"/>
      <c r="E14" s="50"/>
      <c r="F14" s="50"/>
      <c r="G14" s="50"/>
      <c r="H14" s="50"/>
      <c r="I14" s="50"/>
      <c r="J14" s="30"/>
      <c r="L14" s="28"/>
      <c r="M14" s="29"/>
      <c r="N14" s="28"/>
    </row>
    <row r="15" spans="1:27" s="15" customFormat="1" ht="18" customHeight="1">
      <c r="A15" s="50" t="s">
        <v>35</v>
      </c>
      <c r="B15" s="50"/>
      <c r="C15" s="50"/>
      <c r="D15" s="50"/>
      <c r="E15" s="50"/>
      <c r="F15" s="50"/>
      <c r="G15" s="50"/>
      <c r="H15" s="50"/>
      <c r="I15" s="50"/>
      <c r="J15" s="30"/>
      <c r="L15" s="28"/>
      <c r="M15" s="29"/>
      <c r="N15" s="28"/>
    </row>
    <row r="16" spans="1:27" s="15" customFormat="1" ht="18" customHeight="1">
      <c r="A16" s="50" t="s">
        <v>36</v>
      </c>
      <c r="B16" s="50"/>
      <c r="C16" s="50"/>
      <c r="D16" s="50"/>
      <c r="E16" s="50"/>
      <c r="F16" s="50"/>
      <c r="G16" s="50"/>
      <c r="H16" s="50"/>
      <c r="I16" s="50"/>
      <c r="J16" s="30"/>
      <c r="L16" s="28"/>
      <c r="M16" s="29"/>
      <c r="N16" s="28"/>
    </row>
    <row r="17" spans="1:14" s="15" customFormat="1" ht="18" customHeight="1">
      <c r="A17" s="50" t="s">
        <v>37</v>
      </c>
      <c r="B17" s="50"/>
      <c r="C17" s="50"/>
      <c r="D17" s="50"/>
      <c r="E17" s="50"/>
      <c r="F17" s="50"/>
      <c r="G17" s="50"/>
      <c r="H17" s="50"/>
      <c r="I17" s="50"/>
      <c r="J17" s="30"/>
      <c r="L17" s="28"/>
      <c r="M17" s="29"/>
      <c r="N17" s="28"/>
    </row>
    <row r="18" spans="1:14" s="15" customFormat="1" ht="18" customHeight="1">
      <c r="A18" s="50" t="s">
        <v>38</v>
      </c>
      <c r="B18" s="50"/>
      <c r="C18" s="50"/>
      <c r="D18" s="50"/>
      <c r="E18" s="50"/>
      <c r="F18" s="50"/>
      <c r="G18" s="50"/>
      <c r="H18" s="50"/>
      <c r="I18" s="50"/>
      <c r="J18" s="30"/>
      <c r="L18" s="28"/>
      <c r="M18" s="29"/>
      <c r="N18" s="28"/>
    </row>
    <row r="19" spans="1:14" s="15" customFormat="1" ht="93.75" customHeight="1">
      <c r="A19" s="50" t="s">
        <v>39</v>
      </c>
      <c r="B19" s="50"/>
      <c r="C19" s="50"/>
      <c r="D19" s="50"/>
      <c r="E19" s="50"/>
      <c r="F19" s="50"/>
      <c r="G19" s="50"/>
      <c r="H19" s="50"/>
      <c r="I19" s="50"/>
      <c r="J19" s="30"/>
      <c r="L19" s="28"/>
      <c r="M19" s="29"/>
      <c r="N19" s="28"/>
    </row>
    <row r="20" spans="1:14" s="15" customFormat="1" ht="79.5" customHeight="1">
      <c r="A20" s="50" t="s">
        <v>40</v>
      </c>
      <c r="B20" s="50"/>
      <c r="C20" s="50"/>
      <c r="D20" s="50"/>
      <c r="E20" s="50"/>
      <c r="F20" s="50"/>
      <c r="G20" s="50"/>
      <c r="H20" s="50"/>
      <c r="I20" s="50"/>
      <c r="J20" s="30"/>
      <c r="L20" s="28"/>
      <c r="M20" s="29"/>
      <c r="N20" s="28"/>
    </row>
    <row r="21" spans="1:14" s="15" customFormat="1" ht="18" customHeight="1">
      <c r="A21" s="50" t="s">
        <v>41</v>
      </c>
      <c r="B21" s="50"/>
      <c r="C21" s="50"/>
      <c r="D21" s="50"/>
      <c r="E21" s="50"/>
      <c r="F21" s="50"/>
      <c r="G21" s="50"/>
      <c r="H21" s="50"/>
      <c r="I21" s="50"/>
      <c r="J21" s="30"/>
      <c r="L21" s="28"/>
      <c r="M21" s="29"/>
      <c r="N21" s="28"/>
    </row>
    <row r="22" spans="1:14" s="15" customFormat="1" ht="18" customHeight="1">
      <c r="A22" s="50" t="s">
        <v>42</v>
      </c>
      <c r="B22" s="50"/>
      <c r="C22" s="50"/>
      <c r="D22" s="50"/>
      <c r="E22" s="50"/>
      <c r="F22" s="50"/>
      <c r="G22" s="50"/>
      <c r="H22" s="50"/>
      <c r="I22" s="50"/>
      <c r="J22" s="30"/>
      <c r="L22" s="28"/>
      <c r="M22" s="29"/>
      <c r="N22" s="28"/>
    </row>
    <row r="23" spans="1:14" s="15" customFormat="1" ht="18" customHeight="1">
      <c r="A23" s="50" t="s">
        <v>43</v>
      </c>
      <c r="B23" s="50"/>
      <c r="C23" s="50"/>
      <c r="D23" s="50"/>
      <c r="E23" s="50"/>
      <c r="F23" s="50"/>
      <c r="G23" s="50"/>
      <c r="H23" s="50"/>
      <c r="I23" s="50"/>
      <c r="J23" s="30"/>
      <c r="L23" s="28"/>
      <c r="M23" s="29"/>
      <c r="N23" s="28"/>
    </row>
    <row r="24" spans="1:14" s="15" customFormat="1" ht="18" customHeight="1">
      <c r="A24" s="50" t="s">
        <v>44</v>
      </c>
      <c r="B24" s="50"/>
      <c r="C24" s="50"/>
      <c r="D24" s="50"/>
      <c r="E24" s="50"/>
      <c r="F24" s="50"/>
      <c r="G24" s="50"/>
      <c r="H24" s="50"/>
      <c r="I24" s="50"/>
      <c r="J24" s="30"/>
      <c r="L24" s="28"/>
      <c r="M24" s="29"/>
      <c r="N24" s="28"/>
    </row>
    <row r="25" spans="1:14" s="15" customFormat="1" ht="29.25" customHeight="1">
      <c r="A25" s="30"/>
      <c r="B25" s="30"/>
      <c r="C25" s="31"/>
      <c r="D25" s="30"/>
      <c r="E25" s="30"/>
      <c r="F25" s="31"/>
      <c r="G25" s="30"/>
      <c r="H25" s="30"/>
      <c r="I25" s="30"/>
      <c r="J25" s="30"/>
      <c r="L25" s="28"/>
      <c r="M25" s="29"/>
      <c r="N25" s="28"/>
    </row>
  </sheetData>
  <mergeCells count="17">
    <mergeCell ref="A23:I23"/>
    <mergeCell ref="A24:I24"/>
    <mergeCell ref="A18:I18"/>
    <mergeCell ref="A19:I19"/>
    <mergeCell ref="A20:I20"/>
    <mergeCell ref="A21:I21"/>
    <mergeCell ref="A22:I22"/>
    <mergeCell ref="A13:I13"/>
    <mergeCell ref="A14:I14"/>
    <mergeCell ref="A15:I15"/>
    <mergeCell ref="A16:I16"/>
    <mergeCell ref="A17:I17"/>
    <mergeCell ref="A1:Q1"/>
    <mergeCell ref="A2:H2"/>
    <mergeCell ref="A10:I10"/>
    <mergeCell ref="A11:I11"/>
    <mergeCell ref="A12:I12"/>
  </mergeCells>
  <phoneticPr fontId="13" type="noConversion"/>
  <dataValidations count="29">
    <dataValidation type="textLength" errorStyle="warning" operator="lessThanOrEqual" allowBlank="1" showInputMessage="1" showErrorMessage="1" error="请填写不超过500字岗位描述，多个岗位请使用多行，否则数据无效" prompt="请按实际情况填写，长度不超过500字" sqref="Q4:Q9">
      <formula1>500</formula1>
    </dataValidation>
    <dataValidation type="list" allowBlank="1" showInputMessage="1" showErrorMessage="1" sqref="E11:E25">
      <formula1>"武汉市,黄石市,宜昌市,襄阳市,鄂州市,荆门市,孝感市,荆州市,黄冈市,十堰市,咸宁市,随州市,恩施土家族苗族自治州,仙桃市,潜江市,天门市,神农架林区"</formula1>
    </dataValidation>
    <dataValidation type="textLength" errorStyle="warning" operator="equal" allowBlank="1" showInputMessage="1" showErrorMessage="1" errorTitle="数据格式错误" error="国家统一社会信用代码标准为18位有效数字或字母，请按实际情况填写正确，否则数据无效" prompt="请输入国家标准18位统一社会信用代码" sqref="C4:C7">
      <formula1>18</formula1>
    </dataValidation>
    <dataValidation allowBlank="1" showInputMessage="1" showErrorMessage="1" prompt="请按实际情况填写" sqref="E4:E7 G4:G7"/>
    <dataValidation type="list" errorStyle="warning" allowBlank="1" showInputMessage="1" showErrorMessage="1" error="请在右侧三角按钮弹出的下拉框中选择一项，否则数据无效" prompt="请在右侧三角按钮弹出的下拉框中选择一项" sqref="J4:J9">
      <formula1>"0-2000元,2000-3000元,3000-4000元,4000-5000元,5000-7000元,7000-1万,1万-2万,2万－3万,3万－5万,5万-7万,7万-10万,10万-15万,15万-20万,20万以上,面议,按国家相关规定执行"</formula1>
    </dataValidation>
    <dataValidation type="list" errorStyle="warning" allowBlank="1" showInputMessage="1" showErrorMessage="1" error="请在右侧三角按钮弹出的下拉框中选择一项，否则数据无效" prompt="请在右侧三角按钮弹出的下拉框中选择一项" sqref="L4:L9">
      <formula1>INDIRECT($K4)</formula1>
    </dataValidation>
    <dataValidation allowBlank="1" showInputMessage="1" showErrorMessage="1" sqref="N3"/>
    <dataValidation allowBlank="1" showInputMessage="1" showErrorMessage="1" prompt="请填写营业执照上有效的单位名称" sqref="B4:B7"/>
    <dataValidation type="list" allowBlank="1" showInputMessage="1" showErrorMessage="1" sqref="C11:C25">
      <formula1>"0-1319元,1320-1999元,2000-2999元,3000-3999元,4000-4999元,5000-6999元,7000-9999元,1万-2万元,2万－3万元,3万－5万元,5万-7万元,7万-10万,10万-15万,15万-20万,20万以上,面议"</formula1>
    </dataValidation>
    <dataValidation type="list" errorStyle="warning" allowBlank="1" showInputMessage="1" showErrorMessage="1" error="请在右侧三角形按钮弹出的下拉框中选择一项，否则数据无效！" prompt="请在右侧三角按钮弹出的下拉框中选择一项" sqref="D4:D7">
      <formula1>"企业,机关,事业单位,其他"</formula1>
    </dataValidation>
    <dataValidation type="whole" allowBlank="1" showInputMessage="1" showErrorMessage="1" sqref="D11:D25">
      <formula1>1</formula1>
      <formula2>10000</formula2>
    </dataValidation>
    <dataValidation type="textLength" errorStyle="warning" operator="equal" allowBlank="1" showInputMessage="1" showErrorMessage="1" error="标准手机号码为11位有效数字，请按实际情况填写，填写否则数据无效" prompt="请输入标准11位手机号码" sqref="F4:F7">
      <formula1>11</formula1>
    </dataValidation>
    <dataValidation type="textLength" errorStyle="warning" operator="lessThanOrEqual" allowBlank="1" showInputMessage="1" showErrorMessage="1" error="文本信息过长，请填写1000字以内有效信息，否则数据无效" prompt="请填写单位介绍，长度不超过1000字" sqref="H4:H7">
      <formula1>500</formula1>
    </dataValidation>
    <dataValidation type="list" errorStyle="warning" allowBlank="1" showInputMessage="1" showErrorMessage="1" error="请在右侧三角按钮弹出的下拉框中选择一项" sqref="T4:T8">
      <formula1>"博士研究生,硕士研究生,大学本科,大学专科,中等专科,技工学校,普通高中,职业高中,初中,小学,其他"</formula1>
    </dataValidation>
    <dataValidation allowBlank="1" showInputMessage="1" showErrorMessage="1" prompt="一格仅能填写一个岗位名称，一个单位有多个岗位时请插入整行填写，并将单位信息合并单元格，否则数据无效" sqref="I4:I9"/>
    <dataValidation type="list" errorStyle="warning" allowBlank="1" showInputMessage="1" showErrorMessage="1" error="请在右侧三角按钮弹出的下拉框中选择一项，否则数据无效" prompt="请在右侧三角按钮弹出的下拉框中选择一项" sqref="K4:K9">
      <formula1>联动项!$T$1:$T$11</formula1>
    </dataValidation>
    <dataValidation type="list" errorStyle="warning" allowBlank="1" showInputMessage="1" showErrorMessage="1" error="请在右侧三角按钮弹出的下拉框中选择一项，否则数据无效" prompt="请在右侧三角按钮弹出的下拉框中选择一项" sqref="M4:M9">
      <formula1>INDIRECT($L4)</formula1>
    </dataValidation>
    <dataValidation type="list" errorStyle="warning" allowBlank="1" showInputMessage="1" showErrorMessage="1" error="请在右侧三角按钮弹出的下拉框中选择一项" prompt="请在右侧三角按钮弹出的下拉框中选择一项" sqref="R4:R8">
      <formula1>"全职,兼职,实习,临时,小时工,全职/兼职/实习均可,就业见习"</formula1>
    </dataValidation>
    <dataValidation type="whole" errorStyle="warning" allowBlank="1" showInputMessage="1" showErrorMessage="1" error="填写有效数字，不限保持为空，请按实际情况填写，否则数据无效" prompt="请按实际情况填写有效数字，不限保持为空" sqref="N4:N9">
      <formula1>1</formula1>
      <formula2>10000</formula2>
    </dataValidation>
    <dataValidation allowBlank="1" showInputMessage="1" showErrorMessage="1" prompt="请按实际情况填写岗位联系人名称" sqref="O4:O9"/>
    <dataValidation type="textLength" errorStyle="warning" operator="lessThanOrEqual" allowBlank="1" showInputMessage="1" showErrorMessage="1" error="请输入一个座机号码，请按实际情况填写，否则数据无效" prompt="请按实际情况填写一个座机号码或手机号码" sqref="P4:P9">
      <formula1>20</formula1>
    </dataValidation>
    <dataValidation type="list" errorStyle="warning" allowBlank="1" showInputMessage="1" showErrorMessage="1" error="请在右侧三角按钮弹出的下拉框中选择一项" prompt="请在右侧三角按钮弹出的下拉框中选择一项" sqref="S4:S8">
      <formula1>"无工作经验,0-1年,1-2年,2-3年,3-5年,5-8年,8-10年,十年以上"</formula1>
    </dataValidation>
    <dataValidation type="whole" errorStyle="warning" allowBlank="1" showInputMessage="1" showErrorMessage="1" error="请按实际情况填写年龄要求起始数字" prompt="请按实际情况填写年龄要求起始数字" sqref="U4:U8">
      <formula1>0</formula1>
      <formula2>100</formula2>
    </dataValidation>
    <dataValidation type="whole" errorStyle="warning" allowBlank="1" showInputMessage="1" showErrorMessage="1" error="请按实际情况填写年龄要求结束数字，不得小于年龄起始" prompt="请按实际情况填写年龄要求结束数字，不得小于年龄起始" sqref="V4:V8">
      <formula1>U4</formula1>
      <formula2>100</formula2>
    </dataValidation>
    <dataValidation type="list" errorStyle="warning" allowBlank="1" showInputMessage="1" showErrorMessage="1" error="请在右侧三角按钮弹出的下拉框中选择一项" prompt="请在右侧三角按钮弹出的下拉框中选择一项" sqref="W4:W8">
      <formula1>"英语,日语,俄语,法语,意大利语,德语,韩语,蒙古语,葡萄牙语,西班牙语,巴士克语,冰岛语,丹麦语,法罗语,芬兰语,荷兰语,加泰隆语,马来语,南非语,挪威语,瑞典语,斯瓦希里语,印度尼西亚语,汉语,其它语种"</formula1>
    </dataValidation>
    <dataValidation type="list" errorStyle="warning" allowBlank="1" showInputMessage="1" showErrorMessage="1" error="请在右侧三角按钮弹出的下拉框中选择一项" prompt="请在右侧三角按钮弹出的下拉框中选择一项" sqref="X4:X8">
      <formula1>"一般,熟练,精通"</formula1>
    </dataValidation>
    <dataValidation type="textLength" operator="lessThanOrEqual" allowBlank="1" showInputMessage="1" showErrorMessage="1" prompt="请按实际情况填写，长度不超过500字" sqref="Y4:Y8">
      <formula1>500</formula1>
    </dataValidation>
    <dataValidation type="textLength" errorStyle="warning" operator="lessThanOrEqual" allowBlank="1" showInputMessage="1" showErrorMessage="1" error="请按实际情况填写一个合法邮箱地址" prompt="请按实际情况填写一个合法邮箱地址" sqref="Z4:Z8">
      <formula1>200</formula1>
    </dataValidation>
    <dataValidation type="textLength" errorStyle="warning" operator="lessThanOrEqual" allowBlank="1" showInputMessage="1" showErrorMessage="1" prompt="请按实际情况填写，长度不超过500字" sqref="AA4:AA8">
      <formula1>500</formula1>
    </dataValidation>
  </dataValidations>
  <pageMargins left="0.75" right="0.75" top="1" bottom="1" header="0.51180555555555596" footer="0.51180555555555596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026"/>
  <sheetViews>
    <sheetView workbookViewId="0">
      <selection activeCell="T14" sqref="T14"/>
    </sheetView>
  </sheetViews>
  <sheetFormatPr defaultColWidth="9" defaultRowHeight="13.5"/>
  <cols>
    <col min="1" max="1" width="7" customWidth="1"/>
    <col min="2" max="16" width="7.125" customWidth="1"/>
    <col min="17" max="17" width="8.625" customWidth="1"/>
    <col min="18" max="19" width="16.5" customWidth="1"/>
    <col min="20" max="20" width="23.875" customWidth="1"/>
    <col min="21" max="21" width="22.375" customWidth="1"/>
    <col min="22" max="22" width="15.875" customWidth="1"/>
    <col min="23" max="23" width="27" customWidth="1"/>
    <col min="26" max="26" width="31.875" customWidth="1"/>
    <col min="30" max="30" width="9.75" customWidth="1"/>
    <col min="31" max="31" width="14.375" customWidth="1"/>
    <col min="39" max="39" width="13.875" customWidth="1"/>
    <col min="44" max="44" width="10.75" customWidth="1"/>
    <col min="70" max="70" width="17.125" customWidth="1"/>
  </cols>
  <sheetData>
    <row r="1" spans="1:85" ht="15" customHeight="1">
      <c r="A1" s="1" t="s">
        <v>45</v>
      </c>
      <c r="B1" s="2" t="s">
        <v>46</v>
      </c>
      <c r="C1" s="2" t="s">
        <v>47</v>
      </c>
      <c r="D1" s="2" t="s">
        <v>48</v>
      </c>
      <c r="E1" s="2" t="s">
        <v>49</v>
      </c>
      <c r="F1" s="2" t="s">
        <v>50</v>
      </c>
      <c r="G1" s="2" t="s">
        <v>51</v>
      </c>
      <c r="H1" s="2" t="s">
        <v>52</v>
      </c>
      <c r="I1" s="2" t="s">
        <v>53</v>
      </c>
      <c r="J1" s="2" t="s">
        <v>54</v>
      </c>
      <c r="K1" s="2" t="s">
        <v>55</v>
      </c>
      <c r="L1" s="2" t="s">
        <v>56</v>
      </c>
      <c r="M1" s="2" t="s">
        <v>57</v>
      </c>
      <c r="N1" s="2" t="s">
        <v>58</v>
      </c>
      <c r="O1" s="2" t="s">
        <v>59</v>
      </c>
      <c r="P1" s="2" t="s">
        <v>60</v>
      </c>
      <c r="Q1" s="2" t="s">
        <v>61</v>
      </c>
      <c r="R1" s="10" t="s">
        <v>62</v>
      </c>
      <c r="S1" s="4"/>
      <c r="T1" t="s">
        <v>63</v>
      </c>
      <c r="U1" t="s">
        <v>64</v>
      </c>
      <c r="V1" t="s">
        <v>65</v>
      </c>
      <c r="W1" s="11" t="s">
        <v>66</v>
      </c>
      <c r="X1" t="s">
        <v>67</v>
      </c>
      <c r="Y1" s="11" t="s">
        <v>68</v>
      </c>
      <c r="Z1" t="s">
        <v>69</v>
      </c>
      <c r="AA1" t="s">
        <v>70</v>
      </c>
      <c r="AB1" t="s">
        <v>71</v>
      </c>
      <c r="AC1" t="s">
        <v>72</v>
      </c>
      <c r="AD1" t="s">
        <v>73</v>
      </c>
      <c r="AE1" t="s">
        <v>74</v>
      </c>
      <c r="AF1" t="s">
        <v>75</v>
      </c>
      <c r="AG1" t="s">
        <v>76</v>
      </c>
      <c r="AH1" t="s">
        <v>77</v>
      </c>
      <c r="AI1" t="s">
        <v>78</v>
      </c>
      <c r="AJ1" t="s">
        <v>79</v>
      </c>
      <c r="AK1" t="s">
        <v>80</v>
      </c>
      <c r="AL1" t="s">
        <v>81</v>
      </c>
      <c r="AM1" t="s">
        <v>82</v>
      </c>
      <c r="AN1" t="s">
        <v>83</v>
      </c>
      <c r="AO1" t="s">
        <v>84</v>
      </c>
      <c r="AP1" t="s">
        <v>85</v>
      </c>
      <c r="AQ1" t="s">
        <v>86</v>
      </c>
      <c r="AR1" t="s">
        <v>87</v>
      </c>
      <c r="AS1" t="s">
        <v>88</v>
      </c>
      <c r="AT1" t="s">
        <v>89</v>
      </c>
      <c r="AU1" t="s">
        <v>90</v>
      </c>
      <c r="AV1" t="s">
        <v>91</v>
      </c>
      <c r="AW1" t="s">
        <v>92</v>
      </c>
      <c r="AX1" t="s">
        <v>93</v>
      </c>
      <c r="AY1" t="s">
        <v>94</v>
      </c>
      <c r="AZ1" t="s">
        <v>95</v>
      </c>
      <c r="BA1" t="s">
        <v>96</v>
      </c>
      <c r="BB1" t="s">
        <v>97</v>
      </c>
      <c r="BC1" t="s">
        <v>98</v>
      </c>
      <c r="BD1" t="s">
        <v>99</v>
      </c>
      <c r="BE1" t="s">
        <v>100</v>
      </c>
      <c r="BF1" t="s">
        <v>101</v>
      </c>
      <c r="BG1" t="s">
        <v>102</v>
      </c>
      <c r="BH1" t="s">
        <v>103</v>
      </c>
      <c r="BI1" t="s">
        <v>104</v>
      </c>
      <c r="BJ1" t="s">
        <v>105</v>
      </c>
      <c r="BK1" t="s">
        <v>106</v>
      </c>
      <c r="BL1" t="s">
        <v>107</v>
      </c>
      <c r="BM1" t="s">
        <v>108</v>
      </c>
      <c r="BN1" t="s">
        <v>109</v>
      </c>
      <c r="BO1" t="s">
        <v>110</v>
      </c>
      <c r="BP1" t="s">
        <v>111</v>
      </c>
      <c r="BQ1" t="s">
        <v>112</v>
      </c>
      <c r="BR1" t="s">
        <v>113</v>
      </c>
      <c r="BS1" t="s">
        <v>114</v>
      </c>
      <c r="BT1" t="s">
        <v>115</v>
      </c>
      <c r="BU1" t="s">
        <v>116</v>
      </c>
      <c r="BV1" t="s">
        <v>117</v>
      </c>
      <c r="BW1" t="s">
        <v>118</v>
      </c>
      <c r="BX1" t="s">
        <v>119</v>
      </c>
      <c r="BY1" t="s">
        <v>120</v>
      </c>
      <c r="BZ1" t="s">
        <v>121</v>
      </c>
      <c r="CA1" t="s">
        <v>122</v>
      </c>
      <c r="CB1" t="s">
        <v>123</v>
      </c>
      <c r="CC1" t="s">
        <v>124</v>
      </c>
      <c r="CD1" t="s">
        <v>125</v>
      </c>
      <c r="CE1" t="s">
        <v>126</v>
      </c>
      <c r="CF1" t="s">
        <v>127</v>
      </c>
      <c r="CG1" t="s">
        <v>128</v>
      </c>
    </row>
    <row r="2" spans="1:85" ht="15" customHeight="1">
      <c r="A2" s="3" t="s">
        <v>45</v>
      </c>
      <c r="B2" s="4" t="s">
        <v>129</v>
      </c>
      <c r="C2" s="4" t="s">
        <v>129</v>
      </c>
      <c r="D2" s="4" t="s">
        <v>129</v>
      </c>
      <c r="E2" s="4" t="s">
        <v>129</v>
      </c>
      <c r="F2" s="4" t="s">
        <v>129</v>
      </c>
      <c r="G2" s="4" t="s">
        <v>129</v>
      </c>
      <c r="H2" s="4" t="s">
        <v>129</v>
      </c>
      <c r="I2" s="4" t="s">
        <v>129</v>
      </c>
      <c r="J2" s="4" t="s">
        <v>129</v>
      </c>
      <c r="K2" s="4" t="s">
        <v>129</v>
      </c>
      <c r="L2" s="4" t="s">
        <v>129</v>
      </c>
      <c r="M2" s="4" t="s">
        <v>129</v>
      </c>
      <c r="N2" s="4" t="s">
        <v>129</v>
      </c>
      <c r="O2" s="4" t="s">
        <v>129</v>
      </c>
      <c r="P2" s="4" t="s">
        <v>129</v>
      </c>
      <c r="Q2" s="4" t="s">
        <v>130</v>
      </c>
      <c r="R2" s="12" t="s">
        <v>129</v>
      </c>
      <c r="S2" s="4"/>
      <c r="T2" t="s">
        <v>131</v>
      </c>
      <c r="U2" t="s">
        <v>132</v>
      </c>
      <c r="V2" t="s">
        <v>133</v>
      </c>
      <c r="W2" t="s">
        <v>134</v>
      </c>
      <c r="X2" t="s">
        <v>135</v>
      </c>
      <c r="Y2" t="s">
        <v>136</v>
      </c>
      <c r="Z2" t="s">
        <v>137</v>
      </c>
      <c r="AA2" t="s">
        <v>138</v>
      </c>
      <c r="AB2" t="s">
        <v>139</v>
      </c>
      <c r="AC2" t="s">
        <v>140</v>
      </c>
      <c r="AD2" t="s">
        <v>141</v>
      </c>
      <c r="AE2" t="s">
        <v>142</v>
      </c>
      <c r="AF2" t="s">
        <v>143</v>
      </c>
      <c r="AG2" t="s">
        <v>144</v>
      </c>
      <c r="AH2" t="s">
        <v>145</v>
      </c>
      <c r="AI2" t="s">
        <v>146</v>
      </c>
      <c r="AJ2" t="s">
        <v>147</v>
      </c>
      <c r="AK2" t="s">
        <v>148</v>
      </c>
      <c r="AL2" t="s">
        <v>149</v>
      </c>
      <c r="AM2" t="s">
        <v>150</v>
      </c>
      <c r="AN2" t="s">
        <v>151</v>
      </c>
      <c r="AO2" t="s">
        <v>152</v>
      </c>
      <c r="AP2" t="s">
        <v>153</v>
      </c>
      <c r="AQ2" t="s">
        <v>154</v>
      </c>
      <c r="AR2" t="s">
        <v>155</v>
      </c>
      <c r="AS2" t="s">
        <v>156</v>
      </c>
      <c r="AT2" t="s">
        <v>157</v>
      </c>
      <c r="AU2" t="s">
        <v>158</v>
      </c>
      <c r="AV2" t="s">
        <v>159</v>
      </c>
      <c r="AW2" t="s">
        <v>160</v>
      </c>
      <c r="AX2" t="s">
        <v>161</v>
      </c>
      <c r="AY2" t="s">
        <v>162</v>
      </c>
      <c r="AZ2" t="s">
        <v>163</v>
      </c>
      <c r="BA2" t="s">
        <v>164</v>
      </c>
      <c r="BB2" t="s">
        <v>165</v>
      </c>
      <c r="BC2" t="s">
        <v>166</v>
      </c>
      <c r="BD2" t="s">
        <v>167</v>
      </c>
      <c r="BE2" t="s">
        <v>168</v>
      </c>
      <c r="BF2" t="s">
        <v>169</v>
      </c>
      <c r="BG2" t="s">
        <v>170</v>
      </c>
      <c r="BH2" t="s">
        <v>171</v>
      </c>
      <c r="BI2" t="s">
        <v>172</v>
      </c>
      <c r="BJ2" t="s">
        <v>173</v>
      </c>
      <c r="BK2" t="s">
        <v>174</v>
      </c>
      <c r="BL2" t="s">
        <v>175</v>
      </c>
      <c r="BM2" t="s">
        <v>176</v>
      </c>
      <c r="BN2" t="s">
        <v>177</v>
      </c>
      <c r="BO2" t="s">
        <v>178</v>
      </c>
      <c r="BP2" t="s">
        <v>179</v>
      </c>
      <c r="BQ2" t="s">
        <v>180</v>
      </c>
      <c r="BR2" t="s">
        <v>181</v>
      </c>
      <c r="BS2" t="s">
        <v>182</v>
      </c>
      <c r="BT2" t="s">
        <v>183</v>
      </c>
      <c r="BU2" t="s">
        <v>184</v>
      </c>
      <c r="BV2" t="s">
        <v>185</v>
      </c>
      <c r="BW2" t="s">
        <v>186</v>
      </c>
      <c r="BX2" t="s">
        <v>187</v>
      </c>
      <c r="BY2" t="s">
        <v>188</v>
      </c>
      <c r="BZ2" t="s">
        <v>121</v>
      </c>
      <c r="CA2" t="s">
        <v>189</v>
      </c>
      <c r="CB2" t="s">
        <v>190</v>
      </c>
      <c r="CC2" t="s">
        <v>191</v>
      </c>
      <c r="CD2" t="s">
        <v>125</v>
      </c>
      <c r="CE2" t="s">
        <v>192</v>
      </c>
      <c r="CF2" t="s">
        <v>193</v>
      </c>
      <c r="CG2" t="s">
        <v>194</v>
      </c>
    </row>
    <row r="3" spans="1:85" ht="15" customHeight="1">
      <c r="A3" s="5"/>
      <c r="B3" s="4" t="s">
        <v>195</v>
      </c>
      <c r="C3" s="4" t="s">
        <v>196</v>
      </c>
      <c r="D3" s="4" t="s">
        <v>197</v>
      </c>
      <c r="E3" s="4" t="s">
        <v>198</v>
      </c>
      <c r="F3" s="4" t="s">
        <v>199</v>
      </c>
      <c r="G3" s="4" t="s">
        <v>200</v>
      </c>
      <c r="H3" s="4" t="s">
        <v>201</v>
      </c>
      <c r="I3" s="4" t="s">
        <v>202</v>
      </c>
      <c r="J3" s="4" t="s">
        <v>203</v>
      </c>
      <c r="K3" s="4" t="s">
        <v>204</v>
      </c>
      <c r="L3" s="4" t="s">
        <v>205</v>
      </c>
      <c r="M3" s="4" t="s">
        <v>206</v>
      </c>
      <c r="N3" s="6"/>
      <c r="O3" s="6"/>
      <c r="P3" s="6"/>
      <c r="Q3" s="6"/>
      <c r="R3" s="12" t="s">
        <v>207</v>
      </c>
      <c r="S3" s="4"/>
      <c r="T3" t="s">
        <v>208</v>
      </c>
      <c r="U3" t="s">
        <v>209</v>
      </c>
      <c r="V3" t="s">
        <v>210</v>
      </c>
      <c r="W3" t="s">
        <v>211</v>
      </c>
      <c r="X3" t="s">
        <v>212</v>
      </c>
      <c r="Y3" t="s">
        <v>213</v>
      </c>
      <c r="Z3" t="s">
        <v>214</v>
      </c>
      <c r="AA3" t="s">
        <v>215</v>
      </c>
      <c r="AB3" t="s">
        <v>216</v>
      </c>
      <c r="AC3" t="s">
        <v>217</v>
      </c>
      <c r="AD3" t="s">
        <v>218</v>
      </c>
      <c r="AE3" t="s">
        <v>219</v>
      </c>
      <c r="AF3" t="s">
        <v>220</v>
      </c>
      <c r="AG3" t="s">
        <v>221</v>
      </c>
      <c r="AH3" t="s">
        <v>222</v>
      </c>
      <c r="AI3" t="s">
        <v>223</v>
      </c>
      <c r="AJ3" t="s">
        <v>224</v>
      </c>
      <c r="AK3" t="s">
        <v>225</v>
      </c>
      <c r="AL3" t="s">
        <v>226</v>
      </c>
      <c r="AM3" t="s">
        <v>227</v>
      </c>
      <c r="AN3" t="s">
        <v>228</v>
      </c>
      <c r="AO3" t="s">
        <v>229</v>
      </c>
      <c r="AP3" t="s">
        <v>230</v>
      </c>
      <c r="AQ3" t="s">
        <v>231</v>
      </c>
      <c r="AR3" t="s">
        <v>232</v>
      </c>
      <c r="AS3" t="s">
        <v>233</v>
      </c>
      <c r="AT3" t="s">
        <v>234</v>
      </c>
      <c r="AU3" t="s">
        <v>235</v>
      </c>
      <c r="AV3" t="s">
        <v>236</v>
      </c>
      <c r="AW3" t="s">
        <v>237</v>
      </c>
      <c r="AX3" t="s">
        <v>238</v>
      </c>
      <c r="AY3" t="s">
        <v>239</v>
      </c>
      <c r="AZ3" t="s">
        <v>240</v>
      </c>
      <c r="BA3" t="s">
        <v>241</v>
      </c>
      <c r="BB3" t="s">
        <v>242</v>
      </c>
      <c r="BC3" t="s">
        <v>243</v>
      </c>
      <c r="BD3" t="s">
        <v>244</v>
      </c>
      <c r="BE3" t="s">
        <v>245</v>
      </c>
      <c r="BF3" t="s">
        <v>246</v>
      </c>
      <c r="BG3" t="s">
        <v>247</v>
      </c>
      <c r="BH3" t="s">
        <v>248</v>
      </c>
      <c r="BI3" t="s">
        <v>249</v>
      </c>
      <c r="BJ3" t="s">
        <v>250</v>
      </c>
      <c r="BK3" t="s">
        <v>251</v>
      </c>
      <c r="BL3" t="s">
        <v>252</v>
      </c>
      <c r="BM3" t="s">
        <v>253</v>
      </c>
      <c r="BN3" t="s">
        <v>254</v>
      </c>
      <c r="BO3" t="s">
        <v>255</v>
      </c>
      <c r="BP3" t="s">
        <v>256</v>
      </c>
      <c r="BQ3" t="s">
        <v>257</v>
      </c>
      <c r="BR3" t="s">
        <v>258</v>
      </c>
      <c r="BS3" t="s">
        <v>259</v>
      </c>
      <c r="BT3" t="s">
        <v>260</v>
      </c>
      <c r="BU3" t="s">
        <v>261</v>
      </c>
      <c r="BV3" t="s">
        <v>262</v>
      </c>
      <c r="BW3" t="s">
        <v>263</v>
      </c>
      <c r="BX3" t="s">
        <v>264</v>
      </c>
      <c r="BY3" t="s">
        <v>265</v>
      </c>
      <c r="CA3" t="s">
        <v>266</v>
      </c>
      <c r="CB3" t="s">
        <v>267</v>
      </c>
      <c r="CC3" t="s">
        <v>268</v>
      </c>
      <c r="CE3" t="s">
        <v>269</v>
      </c>
      <c r="CF3" t="s">
        <v>270</v>
      </c>
      <c r="CG3" t="s">
        <v>271</v>
      </c>
    </row>
    <row r="4" spans="1:85" ht="15" customHeight="1">
      <c r="A4" s="5"/>
      <c r="B4" s="4" t="s">
        <v>272</v>
      </c>
      <c r="C4" s="4" t="s">
        <v>273</v>
      </c>
      <c r="D4" s="4" t="s">
        <v>274</v>
      </c>
      <c r="E4" s="4" t="s">
        <v>275</v>
      </c>
      <c r="F4" s="4" t="s">
        <v>276</v>
      </c>
      <c r="G4" s="4" t="s">
        <v>277</v>
      </c>
      <c r="H4" s="4" t="s">
        <v>278</v>
      </c>
      <c r="I4" s="4" t="s">
        <v>279</v>
      </c>
      <c r="J4" s="4" t="s">
        <v>280</v>
      </c>
      <c r="K4" s="4" t="s">
        <v>281</v>
      </c>
      <c r="L4" s="4" t="s">
        <v>282</v>
      </c>
      <c r="M4" s="4" t="s">
        <v>283</v>
      </c>
      <c r="N4" s="6"/>
      <c r="O4" s="6"/>
      <c r="P4" s="6"/>
      <c r="Q4" s="6"/>
      <c r="R4" s="12" t="s">
        <v>284</v>
      </c>
      <c r="S4" s="4"/>
      <c r="T4" t="s">
        <v>285</v>
      </c>
      <c r="U4" t="s">
        <v>286</v>
      </c>
      <c r="V4" t="s">
        <v>126</v>
      </c>
      <c r="W4" t="s">
        <v>287</v>
      </c>
      <c r="X4" t="s">
        <v>288</v>
      </c>
      <c r="Y4" t="s">
        <v>289</v>
      </c>
      <c r="Z4" t="s">
        <v>290</v>
      </c>
      <c r="AA4" t="s">
        <v>291</v>
      </c>
      <c r="AB4" t="s">
        <v>292</v>
      </c>
      <c r="AC4" t="s">
        <v>293</v>
      </c>
      <c r="AD4" t="s">
        <v>294</v>
      </c>
      <c r="AE4" t="s">
        <v>295</v>
      </c>
      <c r="AF4" t="s">
        <v>296</v>
      </c>
      <c r="AG4" t="s">
        <v>297</v>
      </c>
      <c r="AH4" t="s">
        <v>298</v>
      </c>
      <c r="AI4" t="s">
        <v>299</v>
      </c>
      <c r="AJ4" t="s">
        <v>300</v>
      </c>
      <c r="AK4" t="s">
        <v>301</v>
      </c>
      <c r="AL4" t="s">
        <v>302</v>
      </c>
      <c r="AM4" t="s">
        <v>303</v>
      </c>
      <c r="AN4" t="s">
        <v>304</v>
      </c>
      <c r="AO4" t="s">
        <v>305</v>
      </c>
      <c r="AP4" t="s">
        <v>306</v>
      </c>
      <c r="AQ4" t="s">
        <v>307</v>
      </c>
      <c r="AR4" t="s">
        <v>308</v>
      </c>
      <c r="AS4" t="s">
        <v>309</v>
      </c>
      <c r="AT4" t="s">
        <v>310</v>
      </c>
      <c r="AU4" t="s">
        <v>311</v>
      </c>
      <c r="AV4" t="s">
        <v>312</v>
      </c>
      <c r="AW4" t="s">
        <v>313</v>
      </c>
      <c r="AX4" t="s">
        <v>314</v>
      </c>
      <c r="AY4" t="s">
        <v>315</v>
      </c>
      <c r="AZ4" t="s">
        <v>316</v>
      </c>
      <c r="BA4" t="s">
        <v>317</v>
      </c>
      <c r="BB4" t="s">
        <v>318</v>
      </c>
      <c r="BC4" t="s">
        <v>319</v>
      </c>
      <c r="BD4" t="s">
        <v>320</v>
      </c>
      <c r="BE4" t="s">
        <v>321</v>
      </c>
      <c r="BF4" t="s">
        <v>322</v>
      </c>
      <c r="BG4" t="s">
        <v>323</v>
      </c>
      <c r="BH4" t="s">
        <v>324</v>
      </c>
      <c r="BI4" t="s">
        <v>325</v>
      </c>
      <c r="BJ4" t="s">
        <v>326</v>
      </c>
      <c r="BK4" t="s">
        <v>327</v>
      </c>
      <c r="BL4" t="s">
        <v>328</v>
      </c>
      <c r="BM4" t="s">
        <v>329</v>
      </c>
      <c r="BN4" t="s">
        <v>330</v>
      </c>
      <c r="BO4" t="s">
        <v>331</v>
      </c>
      <c r="BP4" t="s">
        <v>332</v>
      </c>
      <c r="BR4" t="s">
        <v>333</v>
      </c>
      <c r="BS4" t="s">
        <v>334</v>
      </c>
      <c r="BT4" t="s">
        <v>335</v>
      </c>
      <c r="BU4" t="s">
        <v>336</v>
      </c>
      <c r="BV4" t="s">
        <v>337</v>
      </c>
      <c r="BW4" t="s">
        <v>338</v>
      </c>
      <c r="BX4" t="s">
        <v>339</v>
      </c>
      <c r="BY4" t="s">
        <v>340</v>
      </c>
      <c r="CA4" t="s">
        <v>341</v>
      </c>
      <c r="CB4" t="s">
        <v>342</v>
      </c>
      <c r="CC4" t="s">
        <v>343</v>
      </c>
      <c r="CE4" t="s">
        <v>126</v>
      </c>
      <c r="CF4" t="s">
        <v>344</v>
      </c>
      <c r="CG4" t="s">
        <v>345</v>
      </c>
    </row>
    <row r="5" spans="1:85" ht="15" customHeight="1">
      <c r="A5" s="5"/>
      <c r="B5" s="4" t="s">
        <v>346</v>
      </c>
      <c r="C5" s="4" t="s">
        <v>347</v>
      </c>
      <c r="D5" s="4" t="s">
        <v>348</v>
      </c>
      <c r="E5" s="4" t="s">
        <v>349</v>
      </c>
      <c r="F5" s="4" t="s">
        <v>350</v>
      </c>
      <c r="G5" s="4" t="s">
        <v>351</v>
      </c>
      <c r="H5" s="4" t="s">
        <v>352</v>
      </c>
      <c r="I5" s="4" t="s">
        <v>353</v>
      </c>
      <c r="J5" s="4" t="s">
        <v>354</v>
      </c>
      <c r="K5" s="4" t="s">
        <v>355</v>
      </c>
      <c r="L5" s="4" t="s">
        <v>356</v>
      </c>
      <c r="M5" s="4" t="s">
        <v>357</v>
      </c>
      <c r="N5" s="6"/>
      <c r="O5" s="6"/>
      <c r="P5" s="6"/>
      <c r="Q5" s="6"/>
      <c r="R5" s="12" t="s">
        <v>358</v>
      </c>
      <c r="S5" s="4"/>
      <c r="T5" t="s">
        <v>359</v>
      </c>
      <c r="U5" t="s">
        <v>360</v>
      </c>
      <c r="W5" t="s">
        <v>361</v>
      </c>
      <c r="X5" t="s">
        <v>362</v>
      </c>
      <c r="Y5" t="s">
        <v>363</v>
      </c>
      <c r="Z5" t="s">
        <v>364</v>
      </c>
      <c r="AA5" t="s">
        <v>365</v>
      </c>
      <c r="AB5" t="s">
        <v>366</v>
      </c>
      <c r="AC5" t="s">
        <v>367</v>
      </c>
      <c r="AD5" t="s">
        <v>368</v>
      </c>
      <c r="AE5" t="s">
        <v>369</v>
      </c>
      <c r="AF5" t="s">
        <v>370</v>
      </c>
      <c r="AG5" t="s">
        <v>371</v>
      </c>
      <c r="AH5" t="s">
        <v>372</v>
      </c>
      <c r="AI5" t="s">
        <v>373</v>
      </c>
      <c r="AJ5" t="s">
        <v>374</v>
      </c>
      <c r="AK5" t="s">
        <v>375</v>
      </c>
      <c r="AL5" t="s">
        <v>376</v>
      </c>
      <c r="AM5" t="s">
        <v>377</v>
      </c>
      <c r="AN5" t="s">
        <v>378</v>
      </c>
      <c r="AO5" t="s">
        <v>379</v>
      </c>
      <c r="AP5" t="s">
        <v>380</v>
      </c>
      <c r="AQ5" t="s">
        <v>381</v>
      </c>
      <c r="AR5" t="s">
        <v>382</v>
      </c>
      <c r="AS5" t="s">
        <v>383</v>
      </c>
      <c r="AT5" t="s">
        <v>384</v>
      </c>
      <c r="AU5" t="s">
        <v>385</v>
      </c>
      <c r="AV5" t="s">
        <v>386</v>
      </c>
      <c r="AW5" t="s">
        <v>387</v>
      </c>
      <c r="AX5" t="s">
        <v>388</v>
      </c>
      <c r="AY5" t="s">
        <v>389</v>
      </c>
      <c r="AZ5" t="s">
        <v>390</v>
      </c>
      <c r="BA5" t="s">
        <v>391</v>
      </c>
      <c r="BB5" t="s">
        <v>392</v>
      </c>
      <c r="BC5" t="s">
        <v>393</v>
      </c>
      <c r="BD5" t="s">
        <v>394</v>
      </c>
      <c r="BE5" t="s">
        <v>395</v>
      </c>
      <c r="BF5" t="s">
        <v>396</v>
      </c>
      <c r="BG5" t="s">
        <v>397</v>
      </c>
      <c r="BH5" t="s">
        <v>398</v>
      </c>
      <c r="BI5" t="s">
        <v>399</v>
      </c>
      <c r="BJ5" t="s">
        <v>400</v>
      </c>
      <c r="BK5" t="s">
        <v>401</v>
      </c>
      <c r="BL5" t="s">
        <v>402</v>
      </c>
      <c r="BM5" t="s">
        <v>403</v>
      </c>
      <c r="BN5" t="s">
        <v>404</v>
      </c>
      <c r="BO5" t="s">
        <v>405</v>
      </c>
      <c r="BP5" t="s">
        <v>406</v>
      </c>
      <c r="BR5" t="s">
        <v>407</v>
      </c>
      <c r="BS5" t="s">
        <v>408</v>
      </c>
      <c r="BT5" t="s">
        <v>409</v>
      </c>
      <c r="BU5" t="s">
        <v>410</v>
      </c>
      <c r="BV5" t="s">
        <v>411</v>
      </c>
      <c r="BW5" t="s">
        <v>412</v>
      </c>
      <c r="BX5" t="s">
        <v>413</v>
      </c>
      <c r="BY5" t="s">
        <v>414</v>
      </c>
      <c r="CA5" t="s">
        <v>415</v>
      </c>
      <c r="CB5" t="s">
        <v>126</v>
      </c>
      <c r="CF5" t="s">
        <v>416</v>
      </c>
      <c r="CG5" t="s">
        <v>417</v>
      </c>
    </row>
    <row r="6" spans="1:85" ht="15" customHeight="1">
      <c r="A6" s="5"/>
      <c r="B6" s="4" t="s">
        <v>418</v>
      </c>
      <c r="C6" s="4" t="s">
        <v>419</v>
      </c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 t="s">
        <v>426</v>
      </c>
      <c r="K6" s="4" t="s">
        <v>427</v>
      </c>
      <c r="L6" s="4" t="s">
        <v>428</v>
      </c>
      <c r="M6" s="6"/>
      <c r="N6" s="6"/>
      <c r="O6" s="6"/>
      <c r="P6" s="6"/>
      <c r="Q6" s="6"/>
      <c r="R6" s="12" t="s">
        <v>429</v>
      </c>
      <c r="S6" s="4"/>
      <c r="T6" t="s">
        <v>430</v>
      </c>
      <c r="U6" t="s">
        <v>431</v>
      </c>
      <c r="W6" t="s">
        <v>432</v>
      </c>
      <c r="X6" t="s">
        <v>433</v>
      </c>
      <c r="Y6" t="s">
        <v>301</v>
      </c>
      <c r="Z6" t="s">
        <v>434</v>
      </c>
      <c r="AA6" t="s">
        <v>435</v>
      </c>
      <c r="AB6" t="s">
        <v>436</v>
      </c>
      <c r="AC6" t="s">
        <v>437</v>
      </c>
      <c r="AD6" t="s">
        <v>438</v>
      </c>
      <c r="AE6" t="s">
        <v>439</v>
      </c>
      <c r="AF6" t="s">
        <v>440</v>
      </c>
      <c r="AG6" t="s">
        <v>441</v>
      </c>
      <c r="AH6" t="s">
        <v>442</v>
      </c>
      <c r="AI6" t="s">
        <v>443</v>
      </c>
      <c r="AJ6" t="s">
        <v>444</v>
      </c>
      <c r="AK6" t="s">
        <v>445</v>
      </c>
      <c r="AL6" t="s">
        <v>446</v>
      </c>
      <c r="AM6" t="s">
        <v>447</v>
      </c>
      <c r="AN6" t="s">
        <v>448</v>
      </c>
      <c r="AO6" t="s">
        <v>449</v>
      </c>
      <c r="AP6" t="s">
        <v>450</v>
      </c>
      <c r="AQ6" t="s">
        <v>451</v>
      </c>
      <c r="AR6" t="s">
        <v>452</v>
      </c>
      <c r="AS6" t="s">
        <v>453</v>
      </c>
      <c r="AT6" t="s">
        <v>454</v>
      </c>
      <c r="AU6" t="s">
        <v>455</v>
      </c>
      <c r="AV6" t="s">
        <v>456</v>
      </c>
      <c r="AW6" t="s">
        <v>457</v>
      </c>
      <c r="AX6" t="s">
        <v>458</v>
      </c>
      <c r="AY6" t="s">
        <v>459</v>
      </c>
      <c r="AZ6" t="s">
        <v>460</v>
      </c>
      <c r="BA6" t="s">
        <v>461</v>
      </c>
      <c r="BB6" t="s">
        <v>462</v>
      </c>
      <c r="BC6" t="s">
        <v>463</v>
      </c>
      <c r="BD6" t="s">
        <v>464</v>
      </c>
      <c r="BE6" t="s">
        <v>465</v>
      </c>
      <c r="BF6" t="s">
        <v>466</v>
      </c>
      <c r="BG6" t="s">
        <v>467</v>
      </c>
      <c r="BH6" t="s">
        <v>468</v>
      </c>
      <c r="BI6" t="s">
        <v>469</v>
      </c>
      <c r="BJ6" t="s">
        <v>470</v>
      </c>
      <c r="BK6" t="s">
        <v>471</v>
      </c>
      <c r="BL6" t="s">
        <v>472</v>
      </c>
      <c r="BM6" t="s">
        <v>473</v>
      </c>
      <c r="BN6" t="s">
        <v>474</v>
      </c>
      <c r="BO6" t="s">
        <v>475</v>
      </c>
      <c r="BP6" t="s">
        <v>476</v>
      </c>
      <c r="BR6" t="s">
        <v>477</v>
      </c>
      <c r="BS6" t="s">
        <v>258</v>
      </c>
      <c r="BT6" t="s">
        <v>478</v>
      </c>
      <c r="BU6" t="s">
        <v>479</v>
      </c>
      <c r="BV6" t="s">
        <v>480</v>
      </c>
      <c r="BW6" t="s">
        <v>481</v>
      </c>
      <c r="BX6" t="s">
        <v>482</v>
      </c>
      <c r="BY6" t="s">
        <v>483</v>
      </c>
      <c r="CA6" t="s">
        <v>484</v>
      </c>
      <c r="CF6" t="s">
        <v>485</v>
      </c>
      <c r="CG6" t="s">
        <v>486</v>
      </c>
    </row>
    <row r="7" spans="1:85" ht="15" customHeight="1">
      <c r="A7" s="5"/>
      <c r="B7" s="4" t="s">
        <v>487</v>
      </c>
      <c r="C7" s="4" t="s">
        <v>488</v>
      </c>
      <c r="D7" s="4" t="s">
        <v>489</v>
      </c>
      <c r="E7" s="4" t="s">
        <v>490</v>
      </c>
      <c r="F7" s="4" t="s">
        <v>491</v>
      </c>
      <c r="G7" s="4" t="s">
        <v>492</v>
      </c>
      <c r="H7" s="4" t="s">
        <v>493</v>
      </c>
      <c r="I7" s="4" t="s">
        <v>494</v>
      </c>
      <c r="J7" s="4" t="s">
        <v>495</v>
      </c>
      <c r="K7" s="4" t="s">
        <v>496</v>
      </c>
      <c r="L7" s="4" t="s">
        <v>497</v>
      </c>
      <c r="M7" s="6"/>
      <c r="N7" s="6"/>
      <c r="O7" s="6"/>
      <c r="P7" s="6"/>
      <c r="Q7" s="6"/>
      <c r="R7" s="12" t="s">
        <v>498</v>
      </c>
      <c r="S7" s="4"/>
      <c r="T7" t="s">
        <v>499</v>
      </c>
      <c r="U7" t="s">
        <v>500</v>
      </c>
      <c r="W7" t="s">
        <v>501</v>
      </c>
      <c r="X7" t="s">
        <v>502</v>
      </c>
      <c r="Y7" t="s">
        <v>503</v>
      </c>
      <c r="Z7" t="s">
        <v>504</v>
      </c>
      <c r="AA7" t="s">
        <v>505</v>
      </c>
      <c r="AB7" t="s">
        <v>506</v>
      </c>
      <c r="AC7" t="s">
        <v>507</v>
      </c>
      <c r="AD7" t="s">
        <v>508</v>
      </c>
      <c r="AE7" t="s">
        <v>509</v>
      </c>
      <c r="AF7" t="s">
        <v>510</v>
      </c>
      <c r="AG7" t="s">
        <v>511</v>
      </c>
      <c r="AH7" t="s">
        <v>512</v>
      </c>
      <c r="AI7" t="s">
        <v>513</v>
      </c>
      <c r="AJ7" t="s">
        <v>514</v>
      </c>
      <c r="AK7" t="s">
        <v>515</v>
      </c>
      <c r="AL7" t="s">
        <v>516</v>
      </c>
      <c r="AM7" t="s">
        <v>517</v>
      </c>
      <c r="AN7" t="s">
        <v>518</v>
      </c>
      <c r="AO7" t="s">
        <v>519</v>
      </c>
      <c r="AP7" t="s">
        <v>520</v>
      </c>
      <c r="AQ7" t="s">
        <v>521</v>
      </c>
      <c r="AR7" t="s">
        <v>522</v>
      </c>
      <c r="AS7" t="s">
        <v>523</v>
      </c>
      <c r="AT7" t="s">
        <v>524</v>
      </c>
      <c r="AU7" t="s">
        <v>525</v>
      </c>
      <c r="AV7" t="s">
        <v>526</v>
      </c>
      <c r="AW7" t="s">
        <v>527</v>
      </c>
      <c r="AX7" t="s">
        <v>528</v>
      </c>
      <c r="AY7" t="s">
        <v>529</v>
      </c>
      <c r="AZ7" t="s">
        <v>530</v>
      </c>
      <c r="BA7" t="s">
        <v>531</v>
      </c>
      <c r="BB7" t="s">
        <v>532</v>
      </c>
      <c r="BC7" t="s">
        <v>533</v>
      </c>
      <c r="BD7" t="s">
        <v>534</v>
      </c>
      <c r="BE7" t="s">
        <v>535</v>
      </c>
      <c r="BF7" t="s">
        <v>536</v>
      </c>
      <c r="BG7" t="s">
        <v>537</v>
      </c>
      <c r="BH7" t="s">
        <v>538</v>
      </c>
      <c r="BI7" t="s">
        <v>539</v>
      </c>
      <c r="BJ7" t="s">
        <v>540</v>
      </c>
      <c r="BK7" t="s">
        <v>541</v>
      </c>
      <c r="BL7" t="s">
        <v>542</v>
      </c>
      <c r="BM7" t="s">
        <v>543</v>
      </c>
      <c r="BN7" t="s">
        <v>544</v>
      </c>
      <c r="BO7" t="s">
        <v>545</v>
      </c>
      <c r="BP7" t="s">
        <v>546</v>
      </c>
      <c r="BR7" t="s">
        <v>547</v>
      </c>
      <c r="BS7" t="s">
        <v>548</v>
      </c>
      <c r="BT7" t="s">
        <v>549</v>
      </c>
      <c r="BU7" t="s">
        <v>550</v>
      </c>
      <c r="BV7" t="s">
        <v>551</v>
      </c>
      <c r="BW7" t="s">
        <v>552</v>
      </c>
      <c r="BX7" t="s">
        <v>553</v>
      </c>
      <c r="BY7" t="s">
        <v>554</v>
      </c>
      <c r="CA7" t="s">
        <v>555</v>
      </c>
      <c r="CF7" t="s">
        <v>556</v>
      </c>
      <c r="CG7" t="s">
        <v>557</v>
      </c>
    </row>
    <row r="8" spans="1:85" ht="15" customHeight="1">
      <c r="A8" s="5"/>
      <c r="B8" s="4" t="s">
        <v>558</v>
      </c>
      <c r="C8" s="4" t="s">
        <v>559</v>
      </c>
      <c r="D8" s="4" t="s">
        <v>560</v>
      </c>
      <c r="E8" s="4" t="s">
        <v>561</v>
      </c>
      <c r="F8" s="4" t="s">
        <v>562</v>
      </c>
      <c r="G8" s="4"/>
      <c r="H8" s="4" t="s">
        <v>563</v>
      </c>
      <c r="I8" s="4" t="s">
        <v>564</v>
      </c>
      <c r="J8" s="4" t="s">
        <v>565</v>
      </c>
      <c r="K8" s="4" t="s">
        <v>566</v>
      </c>
      <c r="L8" s="4" t="s">
        <v>567</v>
      </c>
      <c r="M8" s="6"/>
      <c r="N8" s="6"/>
      <c r="O8" s="6"/>
      <c r="P8" s="6"/>
      <c r="Q8" s="6"/>
      <c r="R8" s="12" t="s">
        <v>568</v>
      </c>
      <c r="S8" s="4"/>
      <c r="T8" t="s">
        <v>569</v>
      </c>
      <c r="U8" t="s">
        <v>570</v>
      </c>
      <c r="W8" t="s">
        <v>571</v>
      </c>
      <c r="X8" t="s">
        <v>572</v>
      </c>
      <c r="Y8" t="s">
        <v>573</v>
      </c>
      <c r="Z8" t="s">
        <v>574</v>
      </c>
      <c r="AA8" t="s">
        <v>575</v>
      </c>
      <c r="AB8" t="s">
        <v>576</v>
      </c>
      <c r="AC8" t="s">
        <v>577</v>
      </c>
      <c r="AD8" t="s">
        <v>578</v>
      </c>
      <c r="AE8" t="s">
        <v>579</v>
      </c>
      <c r="AF8" t="s">
        <v>580</v>
      </c>
      <c r="AG8" t="s">
        <v>581</v>
      </c>
      <c r="AH8" t="s">
        <v>582</v>
      </c>
      <c r="AI8" t="s">
        <v>583</v>
      </c>
      <c r="AJ8" t="s">
        <v>584</v>
      </c>
      <c r="AK8" t="s">
        <v>585</v>
      </c>
      <c r="AL8" t="s">
        <v>586</v>
      </c>
      <c r="AM8" t="s">
        <v>587</v>
      </c>
      <c r="AN8" t="s">
        <v>588</v>
      </c>
      <c r="AO8" t="s">
        <v>589</v>
      </c>
      <c r="AP8" t="s">
        <v>590</v>
      </c>
      <c r="AQ8" t="s">
        <v>591</v>
      </c>
      <c r="AR8" t="s">
        <v>592</v>
      </c>
      <c r="AS8" t="s">
        <v>593</v>
      </c>
      <c r="AT8" t="s">
        <v>594</v>
      </c>
      <c r="AU8" t="s">
        <v>595</v>
      </c>
      <c r="AV8" t="s">
        <v>596</v>
      </c>
      <c r="AW8" t="s">
        <v>597</v>
      </c>
      <c r="AX8" t="s">
        <v>598</v>
      </c>
      <c r="AY8" t="s">
        <v>599</v>
      </c>
      <c r="AZ8" t="s">
        <v>600</v>
      </c>
      <c r="BA8" t="s">
        <v>601</v>
      </c>
      <c r="BB8" t="s">
        <v>602</v>
      </c>
      <c r="BC8" t="s">
        <v>603</v>
      </c>
      <c r="BD8" t="s">
        <v>604</v>
      </c>
      <c r="BE8" t="s">
        <v>605</v>
      </c>
      <c r="BF8" t="s">
        <v>606</v>
      </c>
      <c r="BG8" t="s">
        <v>607</v>
      </c>
      <c r="BH8" t="s">
        <v>608</v>
      </c>
      <c r="BI8" t="s">
        <v>609</v>
      </c>
      <c r="BJ8" t="s">
        <v>610</v>
      </c>
      <c r="BK8" t="s">
        <v>611</v>
      </c>
      <c r="BL8" t="s">
        <v>612</v>
      </c>
      <c r="BM8" t="s">
        <v>613</v>
      </c>
      <c r="BN8" t="s">
        <v>614</v>
      </c>
      <c r="BO8" t="s">
        <v>615</v>
      </c>
      <c r="BP8" t="s">
        <v>126</v>
      </c>
      <c r="BR8" t="s">
        <v>616</v>
      </c>
      <c r="BS8" t="s">
        <v>617</v>
      </c>
      <c r="BT8" t="s">
        <v>618</v>
      </c>
      <c r="BU8" t="s">
        <v>619</v>
      </c>
      <c r="BV8" t="s">
        <v>620</v>
      </c>
      <c r="BW8" t="s">
        <v>621</v>
      </c>
      <c r="BX8" t="s">
        <v>622</v>
      </c>
      <c r="BY8" t="s">
        <v>623</v>
      </c>
      <c r="CA8" t="s">
        <v>624</v>
      </c>
      <c r="CF8" t="s">
        <v>625</v>
      </c>
      <c r="CG8" t="s">
        <v>126</v>
      </c>
    </row>
    <row r="9" spans="1:85" ht="15" customHeight="1">
      <c r="A9" s="5"/>
      <c r="B9" s="4" t="s">
        <v>626</v>
      </c>
      <c r="C9" s="4" t="s">
        <v>565</v>
      </c>
      <c r="D9" s="4" t="s">
        <v>627</v>
      </c>
      <c r="E9" s="4" t="s">
        <v>628</v>
      </c>
      <c r="F9" s="4" t="s">
        <v>629</v>
      </c>
      <c r="G9" s="4"/>
      <c r="H9" s="4"/>
      <c r="I9" s="4" t="s">
        <v>630</v>
      </c>
      <c r="J9" s="4" t="s">
        <v>631</v>
      </c>
      <c r="K9" s="4" t="s">
        <v>632</v>
      </c>
      <c r="L9" s="6"/>
      <c r="M9" s="6"/>
      <c r="N9" s="6"/>
      <c r="O9" s="6"/>
      <c r="P9" s="6"/>
      <c r="Q9" s="6"/>
      <c r="R9" s="12" t="s">
        <v>633</v>
      </c>
      <c r="S9" s="4"/>
      <c r="T9" t="s">
        <v>634</v>
      </c>
      <c r="U9" t="s">
        <v>635</v>
      </c>
      <c r="W9" t="s">
        <v>636</v>
      </c>
      <c r="X9" t="s">
        <v>126</v>
      </c>
      <c r="Y9" t="s">
        <v>637</v>
      </c>
      <c r="Z9" t="s">
        <v>638</v>
      </c>
      <c r="AA9" t="s">
        <v>639</v>
      </c>
      <c r="AB9" t="s">
        <v>640</v>
      </c>
      <c r="AC9" t="s">
        <v>641</v>
      </c>
      <c r="AD9" t="s">
        <v>642</v>
      </c>
      <c r="AE9" t="s">
        <v>643</v>
      </c>
      <c r="AF9" t="s">
        <v>644</v>
      </c>
      <c r="AG9" t="s">
        <v>645</v>
      </c>
      <c r="AH9" t="s">
        <v>646</v>
      </c>
      <c r="AI9" t="s">
        <v>647</v>
      </c>
      <c r="AJ9" t="s">
        <v>648</v>
      </c>
      <c r="AK9" t="s">
        <v>649</v>
      </c>
      <c r="AL9" t="s">
        <v>650</v>
      </c>
      <c r="AM9" t="s">
        <v>651</v>
      </c>
      <c r="AN9" t="s">
        <v>652</v>
      </c>
      <c r="AO9" t="s">
        <v>653</v>
      </c>
      <c r="AP9" t="s">
        <v>654</v>
      </c>
      <c r="AQ9" t="s">
        <v>655</v>
      </c>
      <c r="AR9" t="s">
        <v>656</v>
      </c>
      <c r="AS9" t="s">
        <v>126</v>
      </c>
      <c r="AT9" t="s">
        <v>126</v>
      </c>
      <c r="AU9" t="s">
        <v>657</v>
      </c>
      <c r="AV9" t="s">
        <v>658</v>
      </c>
      <c r="AW9" t="s">
        <v>659</v>
      </c>
      <c r="AX9" t="s">
        <v>660</v>
      </c>
      <c r="AY9" t="s">
        <v>661</v>
      </c>
      <c r="AZ9" t="s">
        <v>662</v>
      </c>
      <c r="BA9" t="s">
        <v>663</v>
      </c>
      <c r="BB9" t="s">
        <v>664</v>
      </c>
      <c r="BC9" t="s">
        <v>665</v>
      </c>
      <c r="BD9" t="s">
        <v>666</v>
      </c>
      <c r="BE9" t="s">
        <v>667</v>
      </c>
      <c r="BF9" t="s">
        <v>668</v>
      </c>
      <c r="BG9" t="s">
        <v>669</v>
      </c>
      <c r="BH9" t="s">
        <v>670</v>
      </c>
      <c r="BI9" t="s">
        <v>126</v>
      </c>
      <c r="BJ9" t="s">
        <v>671</v>
      </c>
      <c r="BK9" t="s">
        <v>672</v>
      </c>
      <c r="BL9" t="s">
        <v>673</v>
      </c>
      <c r="BM9" t="s">
        <v>674</v>
      </c>
      <c r="BN9" t="s">
        <v>675</v>
      </c>
      <c r="BO9" t="s">
        <v>676</v>
      </c>
      <c r="BR9" t="s">
        <v>677</v>
      </c>
      <c r="BS9" t="s">
        <v>678</v>
      </c>
      <c r="BT9" t="s">
        <v>679</v>
      </c>
      <c r="BU9" t="s">
        <v>126</v>
      </c>
      <c r="BV9" t="s">
        <v>680</v>
      </c>
      <c r="BW9" t="s">
        <v>681</v>
      </c>
      <c r="BX9" t="s">
        <v>682</v>
      </c>
      <c r="BY9" t="s">
        <v>683</v>
      </c>
      <c r="CA9" t="s">
        <v>684</v>
      </c>
      <c r="CF9" t="s">
        <v>685</v>
      </c>
    </row>
    <row r="10" spans="1:85" ht="15" customHeight="1">
      <c r="A10" s="5"/>
      <c r="B10" s="4" t="s">
        <v>686</v>
      </c>
      <c r="C10" s="4"/>
      <c r="D10" s="4" t="s">
        <v>687</v>
      </c>
      <c r="E10" s="4" t="s">
        <v>688</v>
      </c>
      <c r="F10" s="4" t="s">
        <v>689</v>
      </c>
      <c r="G10" s="6"/>
      <c r="H10" s="4"/>
      <c r="I10" s="6"/>
      <c r="J10" s="4" t="s">
        <v>690</v>
      </c>
      <c r="K10" s="4" t="s">
        <v>691</v>
      </c>
      <c r="L10" s="6"/>
      <c r="M10" s="6"/>
      <c r="N10" s="6"/>
      <c r="O10" s="6"/>
      <c r="P10" s="6"/>
      <c r="Q10" s="6"/>
      <c r="R10" s="12" t="s">
        <v>692</v>
      </c>
      <c r="S10" s="4"/>
      <c r="T10" t="s">
        <v>693</v>
      </c>
      <c r="U10" t="s">
        <v>694</v>
      </c>
      <c r="W10" t="s">
        <v>695</v>
      </c>
      <c r="Y10" t="s">
        <v>126</v>
      </c>
      <c r="Z10" t="s">
        <v>696</v>
      </c>
      <c r="AA10" t="s">
        <v>697</v>
      </c>
      <c r="AB10" t="s">
        <v>698</v>
      </c>
      <c r="AC10" t="s">
        <v>699</v>
      </c>
      <c r="AD10" t="s">
        <v>700</v>
      </c>
      <c r="AE10" t="s">
        <v>126</v>
      </c>
      <c r="AF10" t="s">
        <v>701</v>
      </c>
      <c r="AG10" t="s">
        <v>702</v>
      </c>
      <c r="AH10" t="s">
        <v>703</v>
      </c>
      <c r="AI10" t="s">
        <v>704</v>
      </c>
      <c r="AJ10" t="s">
        <v>705</v>
      </c>
      <c r="AK10" t="s">
        <v>706</v>
      </c>
      <c r="AL10" t="s">
        <v>707</v>
      </c>
      <c r="AM10" t="s">
        <v>708</v>
      </c>
      <c r="AN10" t="s">
        <v>709</v>
      </c>
      <c r="AO10" t="s">
        <v>710</v>
      </c>
      <c r="AP10" t="s">
        <v>711</v>
      </c>
      <c r="AQ10" t="s">
        <v>712</v>
      </c>
      <c r="AR10" t="s">
        <v>713</v>
      </c>
      <c r="AU10" t="s">
        <v>714</v>
      </c>
      <c r="AV10" t="s">
        <v>715</v>
      </c>
      <c r="AW10" t="s">
        <v>716</v>
      </c>
      <c r="AX10" t="s">
        <v>126</v>
      </c>
      <c r="AY10" t="s">
        <v>717</v>
      </c>
      <c r="AZ10" t="s">
        <v>718</v>
      </c>
      <c r="BA10" t="s">
        <v>719</v>
      </c>
      <c r="BB10" t="s">
        <v>720</v>
      </c>
      <c r="BC10" t="s">
        <v>721</v>
      </c>
      <c r="BD10" t="s">
        <v>126</v>
      </c>
      <c r="BE10" t="s">
        <v>722</v>
      </c>
      <c r="BF10" t="s">
        <v>723</v>
      </c>
      <c r="BG10" t="s">
        <v>126</v>
      </c>
      <c r="BH10" t="s">
        <v>724</v>
      </c>
      <c r="BJ10" t="s">
        <v>725</v>
      </c>
      <c r="BK10" t="s">
        <v>726</v>
      </c>
      <c r="BL10" t="s">
        <v>727</v>
      </c>
      <c r="BM10" t="s">
        <v>126</v>
      </c>
      <c r="BN10" t="s">
        <v>126</v>
      </c>
      <c r="BO10" t="s">
        <v>728</v>
      </c>
      <c r="BR10" t="s">
        <v>729</v>
      </c>
      <c r="BS10" t="s">
        <v>730</v>
      </c>
      <c r="BT10" t="s">
        <v>731</v>
      </c>
      <c r="BV10" t="s">
        <v>732</v>
      </c>
      <c r="BW10" t="s">
        <v>733</v>
      </c>
      <c r="BX10" t="s">
        <v>734</v>
      </c>
      <c r="BY10" t="s">
        <v>735</v>
      </c>
      <c r="CA10" t="s">
        <v>736</v>
      </c>
      <c r="CF10" t="s">
        <v>737</v>
      </c>
    </row>
    <row r="11" spans="1:85" ht="15" customHeight="1">
      <c r="A11" s="5"/>
      <c r="B11" s="4" t="s">
        <v>738</v>
      </c>
      <c r="C11" s="6"/>
      <c r="D11" s="4" t="s">
        <v>739</v>
      </c>
      <c r="E11" s="4" t="s">
        <v>740</v>
      </c>
      <c r="F11" s="4" t="s">
        <v>741</v>
      </c>
      <c r="G11" s="6"/>
      <c r="H11" s="6"/>
      <c r="I11" s="6"/>
      <c r="J11" s="4" t="s">
        <v>742</v>
      </c>
      <c r="K11" s="4" t="s">
        <v>743</v>
      </c>
      <c r="L11" s="6"/>
      <c r="M11" s="6"/>
      <c r="N11" s="6"/>
      <c r="O11" s="6"/>
      <c r="P11" s="6"/>
      <c r="Q11" s="6"/>
      <c r="R11" s="13"/>
      <c r="S11" s="6"/>
      <c r="T11" s="11" t="s">
        <v>744</v>
      </c>
      <c r="U11" t="s">
        <v>745</v>
      </c>
      <c r="W11" t="s">
        <v>746</v>
      </c>
      <c r="Z11" t="s">
        <v>747</v>
      </c>
      <c r="AA11" t="s">
        <v>748</v>
      </c>
      <c r="AB11" t="s">
        <v>749</v>
      </c>
      <c r="AC11" t="s">
        <v>750</v>
      </c>
      <c r="AD11" t="s">
        <v>751</v>
      </c>
      <c r="AF11" t="s">
        <v>752</v>
      </c>
      <c r="AG11" t="s">
        <v>753</v>
      </c>
      <c r="AH11" t="s">
        <v>754</v>
      </c>
      <c r="AI11" t="s">
        <v>755</v>
      </c>
      <c r="AJ11" t="s">
        <v>756</v>
      </c>
      <c r="AK11" t="s">
        <v>757</v>
      </c>
      <c r="AL11" t="s">
        <v>758</v>
      </c>
      <c r="AM11" t="s">
        <v>759</v>
      </c>
      <c r="AN11" t="s">
        <v>760</v>
      </c>
      <c r="AO11" t="s">
        <v>761</v>
      </c>
      <c r="AP11" t="s">
        <v>762</v>
      </c>
      <c r="AQ11" t="s">
        <v>763</v>
      </c>
      <c r="AR11" t="s">
        <v>764</v>
      </c>
      <c r="AU11" t="s">
        <v>765</v>
      </c>
      <c r="AV11" t="s">
        <v>766</v>
      </c>
      <c r="AW11" t="s">
        <v>767</v>
      </c>
      <c r="AY11" t="s">
        <v>768</v>
      </c>
      <c r="AZ11" t="s">
        <v>769</v>
      </c>
      <c r="BA11" t="s">
        <v>770</v>
      </c>
      <c r="BB11" t="s">
        <v>771</v>
      </c>
      <c r="BC11" t="s">
        <v>772</v>
      </c>
      <c r="BE11" t="s">
        <v>773</v>
      </c>
      <c r="BF11" t="s">
        <v>774</v>
      </c>
      <c r="BH11" t="s">
        <v>775</v>
      </c>
      <c r="BJ11" t="s">
        <v>776</v>
      </c>
      <c r="BK11" t="s">
        <v>777</v>
      </c>
      <c r="BL11" t="s">
        <v>126</v>
      </c>
      <c r="BO11" t="s">
        <v>778</v>
      </c>
      <c r="BR11" t="s">
        <v>779</v>
      </c>
      <c r="BS11" t="s">
        <v>780</v>
      </c>
      <c r="BT11" t="s">
        <v>781</v>
      </c>
      <c r="BV11" t="s">
        <v>782</v>
      </c>
      <c r="BW11" t="s">
        <v>783</v>
      </c>
      <c r="BX11" t="s">
        <v>784</v>
      </c>
      <c r="BY11" t="s">
        <v>785</v>
      </c>
      <c r="CA11" t="s">
        <v>786</v>
      </c>
    </row>
    <row r="12" spans="1:85" ht="15" customHeight="1">
      <c r="A12" s="5"/>
      <c r="B12" s="4" t="s">
        <v>787</v>
      </c>
      <c r="C12" s="6"/>
      <c r="D12" s="4"/>
      <c r="E12" s="4" t="s">
        <v>788</v>
      </c>
      <c r="F12" s="4" t="s">
        <v>789</v>
      </c>
      <c r="G12" s="6"/>
      <c r="H12" s="6"/>
      <c r="I12" s="6"/>
      <c r="J12" s="6"/>
      <c r="K12" s="4" t="s">
        <v>790</v>
      </c>
      <c r="L12" s="6"/>
      <c r="M12" s="6"/>
      <c r="N12" s="6"/>
      <c r="O12" s="6"/>
      <c r="P12" s="6"/>
      <c r="Q12" s="6"/>
      <c r="R12" s="13"/>
      <c r="S12" s="6"/>
      <c r="U12" t="s">
        <v>791</v>
      </c>
      <c r="W12" t="s">
        <v>792</v>
      </c>
      <c r="Z12" t="s">
        <v>793</v>
      </c>
      <c r="AA12" t="s">
        <v>126</v>
      </c>
      <c r="AB12" t="s">
        <v>794</v>
      </c>
      <c r="AC12" t="s">
        <v>795</v>
      </c>
      <c r="AD12" t="s">
        <v>796</v>
      </c>
      <c r="AF12" t="s">
        <v>797</v>
      </c>
      <c r="AG12" t="s">
        <v>798</v>
      </c>
      <c r="AH12" t="s">
        <v>799</v>
      </c>
      <c r="AI12" t="s">
        <v>800</v>
      </c>
      <c r="AJ12" t="s">
        <v>801</v>
      </c>
      <c r="AK12" t="s">
        <v>802</v>
      </c>
      <c r="AL12" t="s">
        <v>803</v>
      </c>
      <c r="AM12" t="s">
        <v>804</v>
      </c>
      <c r="AN12" t="s">
        <v>805</v>
      </c>
      <c r="AO12" t="s">
        <v>806</v>
      </c>
      <c r="AP12" t="s">
        <v>807</v>
      </c>
      <c r="AQ12" t="s">
        <v>808</v>
      </c>
      <c r="AR12" t="s">
        <v>809</v>
      </c>
      <c r="AU12" t="s">
        <v>810</v>
      </c>
      <c r="AV12" t="s">
        <v>811</v>
      </c>
      <c r="AW12" t="s">
        <v>812</v>
      </c>
      <c r="AY12" t="s">
        <v>813</v>
      </c>
      <c r="AZ12" t="s">
        <v>814</v>
      </c>
      <c r="BA12" t="s">
        <v>815</v>
      </c>
      <c r="BB12" t="s">
        <v>816</v>
      </c>
      <c r="BC12" t="s">
        <v>817</v>
      </c>
      <c r="BE12" t="s">
        <v>818</v>
      </c>
      <c r="BF12" t="s">
        <v>819</v>
      </c>
      <c r="BH12" t="s">
        <v>820</v>
      </c>
      <c r="BJ12" t="s">
        <v>821</v>
      </c>
      <c r="BK12" t="s">
        <v>822</v>
      </c>
      <c r="BO12" t="s">
        <v>823</v>
      </c>
      <c r="BR12" t="s">
        <v>824</v>
      </c>
      <c r="BS12" t="s">
        <v>825</v>
      </c>
      <c r="BT12" t="s">
        <v>826</v>
      </c>
      <c r="BV12" t="s">
        <v>126</v>
      </c>
      <c r="BW12" t="s">
        <v>827</v>
      </c>
      <c r="BX12" t="s">
        <v>828</v>
      </c>
      <c r="BY12" t="s">
        <v>829</v>
      </c>
      <c r="CA12" t="s">
        <v>830</v>
      </c>
    </row>
    <row r="13" spans="1:85" ht="15" customHeight="1">
      <c r="A13" s="5"/>
      <c r="B13" s="4" t="s">
        <v>831</v>
      </c>
      <c r="C13" s="6"/>
      <c r="D13" s="6"/>
      <c r="E13" s="4" t="s">
        <v>565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3"/>
      <c r="S13" s="6"/>
      <c r="U13" t="s">
        <v>832</v>
      </c>
      <c r="W13" t="s">
        <v>833</v>
      </c>
      <c r="Z13" t="s">
        <v>834</v>
      </c>
      <c r="AB13" t="s">
        <v>835</v>
      </c>
      <c r="AC13" t="s">
        <v>836</v>
      </c>
      <c r="AD13" t="s">
        <v>126</v>
      </c>
      <c r="AF13" t="s">
        <v>837</v>
      </c>
      <c r="AG13" t="s">
        <v>838</v>
      </c>
      <c r="AH13" t="s">
        <v>839</v>
      </c>
      <c r="AI13" t="s">
        <v>840</v>
      </c>
      <c r="AJ13" t="s">
        <v>841</v>
      </c>
      <c r="AK13" t="s">
        <v>842</v>
      </c>
      <c r="AL13" t="s">
        <v>843</v>
      </c>
      <c r="AM13" t="s">
        <v>844</v>
      </c>
      <c r="AN13" t="s">
        <v>845</v>
      </c>
      <c r="AO13" t="s">
        <v>846</v>
      </c>
      <c r="AP13" t="s">
        <v>847</v>
      </c>
      <c r="AQ13" t="s">
        <v>848</v>
      </c>
      <c r="AR13" t="s">
        <v>849</v>
      </c>
      <c r="AU13" t="s">
        <v>850</v>
      </c>
      <c r="AV13" t="s">
        <v>851</v>
      </c>
      <c r="AW13" t="s">
        <v>852</v>
      </c>
      <c r="AY13" t="s">
        <v>853</v>
      </c>
      <c r="AZ13" t="s">
        <v>126</v>
      </c>
      <c r="BA13" t="s">
        <v>854</v>
      </c>
      <c r="BB13" t="s">
        <v>855</v>
      </c>
      <c r="BC13" t="s">
        <v>856</v>
      </c>
      <c r="BE13" t="s">
        <v>857</v>
      </c>
      <c r="BF13" t="s">
        <v>858</v>
      </c>
      <c r="BH13" t="s">
        <v>859</v>
      </c>
      <c r="BJ13" t="s">
        <v>860</v>
      </c>
      <c r="BK13" t="s">
        <v>126</v>
      </c>
      <c r="BO13" t="s">
        <v>861</v>
      </c>
      <c r="BR13" t="s">
        <v>862</v>
      </c>
      <c r="BS13" t="s">
        <v>863</v>
      </c>
      <c r="BT13" t="s">
        <v>864</v>
      </c>
      <c r="BW13" t="s">
        <v>865</v>
      </c>
      <c r="BX13" t="s">
        <v>866</v>
      </c>
      <c r="BY13" t="s">
        <v>867</v>
      </c>
      <c r="CA13" t="s">
        <v>868</v>
      </c>
    </row>
    <row r="14" spans="1:85" ht="15" customHeight="1">
      <c r="A14" s="5"/>
      <c r="B14" s="4" t="s">
        <v>869</v>
      </c>
      <c r="C14" s="6"/>
      <c r="D14" s="6"/>
      <c r="E14" s="4" t="s">
        <v>870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"/>
      <c r="S14" s="6"/>
      <c r="U14" t="s">
        <v>871</v>
      </c>
      <c r="W14" t="s">
        <v>872</v>
      </c>
      <c r="Z14" t="s">
        <v>873</v>
      </c>
      <c r="AB14" t="s">
        <v>874</v>
      </c>
      <c r="AC14" t="s">
        <v>126</v>
      </c>
      <c r="AF14" t="s">
        <v>126</v>
      </c>
      <c r="AG14" t="s">
        <v>875</v>
      </c>
      <c r="AH14" t="s">
        <v>876</v>
      </c>
      <c r="AI14" t="s">
        <v>877</v>
      </c>
      <c r="AJ14" t="s">
        <v>878</v>
      </c>
      <c r="AK14" t="s">
        <v>879</v>
      </c>
      <c r="AL14" t="s">
        <v>880</v>
      </c>
      <c r="AM14" t="s">
        <v>881</v>
      </c>
      <c r="AN14" t="s">
        <v>882</v>
      </c>
      <c r="AO14" t="s">
        <v>883</v>
      </c>
      <c r="AP14" t="s">
        <v>884</v>
      </c>
      <c r="AQ14" t="s">
        <v>885</v>
      </c>
      <c r="AR14" t="s">
        <v>886</v>
      </c>
      <c r="AU14" t="s">
        <v>887</v>
      </c>
      <c r="AV14" t="s">
        <v>126</v>
      </c>
      <c r="AW14" t="s">
        <v>888</v>
      </c>
      <c r="AY14" t="s">
        <v>889</v>
      </c>
      <c r="BA14" t="s">
        <v>890</v>
      </c>
      <c r="BB14" t="s">
        <v>891</v>
      </c>
      <c r="BC14" t="s">
        <v>126</v>
      </c>
      <c r="BE14" t="s">
        <v>892</v>
      </c>
      <c r="BF14" t="s">
        <v>893</v>
      </c>
      <c r="BH14" t="s">
        <v>894</v>
      </c>
      <c r="BJ14" t="s">
        <v>895</v>
      </c>
      <c r="BO14" t="s">
        <v>896</v>
      </c>
      <c r="BR14" t="s">
        <v>897</v>
      </c>
      <c r="BS14" t="s">
        <v>898</v>
      </c>
      <c r="BT14" t="s">
        <v>899</v>
      </c>
      <c r="BW14" t="s">
        <v>900</v>
      </c>
      <c r="BX14" t="s">
        <v>901</v>
      </c>
      <c r="BY14" t="s">
        <v>126</v>
      </c>
      <c r="CA14" t="s">
        <v>902</v>
      </c>
    </row>
    <row r="15" spans="1:85" ht="15" customHeight="1">
      <c r="A15" s="5"/>
      <c r="B15" s="4" t="s">
        <v>903</v>
      </c>
      <c r="C15" s="6"/>
      <c r="D15" s="6"/>
      <c r="E15" s="4" t="s">
        <v>904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3"/>
      <c r="S15" s="6"/>
      <c r="U15" t="s">
        <v>905</v>
      </c>
      <c r="W15" t="s">
        <v>906</v>
      </c>
      <c r="Z15" t="s">
        <v>907</v>
      </c>
      <c r="AB15" t="s">
        <v>908</v>
      </c>
      <c r="AG15" t="s">
        <v>909</v>
      </c>
      <c r="AH15" t="s">
        <v>910</v>
      </c>
      <c r="AI15" t="s">
        <v>911</v>
      </c>
      <c r="AJ15" t="s">
        <v>126</v>
      </c>
      <c r="AK15" t="s">
        <v>912</v>
      </c>
      <c r="AL15" t="s">
        <v>913</v>
      </c>
      <c r="AM15" t="s">
        <v>914</v>
      </c>
      <c r="AN15" t="s">
        <v>915</v>
      </c>
      <c r="AO15" t="s">
        <v>916</v>
      </c>
      <c r="AP15" t="s">
        <v>917</v>
      </c>
      <c r="AQ15" t="s">
        <v>918</v>
      </c>
      <c r="AR15" t="s">
        <v>919</v>
      </c>
      <c r="AU15" t="s">
        <v>375</v>
      </c>
      <c r="AW15" t="s">
        <v>920</v>
      </c>
      <c r="AY15" t="s">
        <v>921</v>
      </c>
      <c r="BA15" t="s">
        <v>922</v>
      </c>
      <c r="BB15" t="s">
        <v>923</v>
      </c>
      <c r="BE15" t="s">
        <v>126</v>
      </c>
      <c r="BF15" t="s">
        <v>924</v>
      </c>
      <c r="BH15" t="s">
        <v>925</v>
      </c>
      <c r="BJ15" t="s">
        <v>926</v>
      </c>
      <c r="BO15" t="s">
        <v>126</v>
      </c>
      <c r="BR15" t="s">
        <v>927</v>
      </c>
      <c r="BS15" t="s">
        <v>928</v>
      </c>
      <c r="BT15" t="s">
        <v>929</v>
      </c>
      <c r="BW15" t="s">
        <v>930</v>
      </c>
      <c r="BX15" t="s">
        <v>931</v>
      </c>
    </row>
    <row r="16" spans="1:85" ht="15" customHeight="1">
      <c r="A16" s="5"/>
      <c r="B16" s="4" t="s">
        <v>932</v>
      </c>
      <c r="C16" s="6"/>
      <c r="D16" s="6"/>
      <c r="E16" s="4" t="s">
        <v>933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3"/>
      <c r="S16" s="6"/>
      <c r="U16" t="s">
        <v>126</v>
      </c>
      <c r="W16" t="s">
        <v>934</v>
      </c>
      <c r="Z16" t="s">
        <v>935</v>
      </c>
      <c r="AB16" t="s">
        <v>936</v>
      </c>
      <c r="AG16" t="s">
        <v>937</v>
      </c>
      <c r="AH16" t="s">
        <v>126</v>
      </c>
      <c r="AI16" t="s">
        <v>938</v>
      </c>
      <c r="AK16" t="s">
        <v>939</v>
      </c>
      <c r="AL16" t="s">
        <v>126</v>
      </c>
      <c r="AM16" t="s">
        <v>940</v>
      </c>
      <c r="AN16" t="s">
        <v>941</v>
      </c>
      <c r="AO16" t="s">
        <v>942</v>
      </c>
      <c r="AP16" t="s">
        <v>943</v>
      </c>
      <c r="AQ16" t="s">
        <v>944</v>
      </c>
      <c r="AR16" t="s">
        <v>945</v>
      </c>
      <c r="AU16" t="s">
        <v>946</v>
      </c>
      <c r="AW16" t="s">
        <v>947</v>
      </c>
      <c r="AY16" t="s">
        <v>948</v>
      </c>
      <c r="BA16" t="s">
        <v>126</v>
      </c>
      <c r="BB16" t="s">
        <v>949</v>
      </c>
      <c r="BF16" t="s">
        <v>950</v>
      </c>
      <c r="BH16" t="s">
        <v>951</v>
      </c>
      <c r="BJ16" t="s">
        <v>952</v>
      </c>
      <c r="BR16" t="s">
        <v>953</v>
      </c>
      <c r="BS16" t="s">
        <v>954</v>
      </c>
      <c r="BT16" t="s">
        <v>955</v>
      </c>
      <c r="BW16" t="s">
        <v>956</v>
      </c>
      <c r="BX16" t="s">
        <v>957</v>
      </c>
    </row>
    <row r="17" spans="1:76" ht="15" customHeight="1">
      <c r="A17" s="7"/>
      <c r="B17" s="8" t="s">
        <v>958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4"/>
      <c r="S17" s="6"/>
      <c r="W17" t="s">
        <v>959</v>
      </c>
      <c r="Z17" t="s">
        <v>960</v>
      </c>
      <c r="AB17" t="s">
        <v>961</v>
      </c>
      <c r="AG17" t="s">
        <v>962</v>
      </c>
      <c r="AI17" t="s">
        <v>963</v>
      </c>
      <c r="AK17" t="s">
        <v>126</v>
      </c>
      <c r="AM17" t="s">
        <v>964</v>
      </c>
      <c r="AN17" t="s">
        <v>965</v>
      </c>
      <c r="AO17" t="s">
        <v>966</v>
      </c>
      <c r="AP17" t="s">
        <v>967</v>
      </c>
      <c r="AQ17" t="s">
        <v>968</v>
      </c>
      <c r="AR17" t="s">
        <v>969</v>
      </c>
      <c r="AU17" t="s">
        <v>970</v>
      </c>
      <c r="AW17" t="s">
        <v>971</v>
      </c>
      <c r="AY17" t="s">
        <v>972</v>
      </c>
      <c r="BB17" t="s">
        <v>973</v>
      </c>
      <c r="BF17" t="s">
        <v>974</v>
      </c>
      <c r="BH17" t="s">
        <v>126</v>
      </c>
      <c r="BJ17" t="s">
        <v>126</v>
      </c>
      <c r="BR17" t="s">
        <v>975</v>
      </c>
      <c r="BS17" t="s">
        <v>976</v>
      </c>
      <c r="BT17" t="s">
        <v>977</v>
      </c>
      <c r="BW17" t="s">
        <v>978</v>
      </c>
      <c r="BX17" t="s">
        <v>979</v>
      </c>
    </row>
    <row r="18" spans="1:76" ht="15" customHeight="1">
      <c r="W18" t="s">
        <v>980</v>
      </c>
      <c r="Z18" t="s">
        <v>126</v>
      </c>
      <c r="AB18" t="s">
        <v>981</v>
      </c>
      <c r="AG18" t="s">
        <v>982</v>
      </c>
      <c r="AI18" t="s">
        <v>983</v>
      </c>
      <c r="AM18" t="s">
        <v>984</v>
      </c>
      <c r="AN18" t="s">
        <v>985</v>
      </c>
      <c r="AO18" t="s">
        <v>986</v>
      </c>
      <c r="AP18" t="s">
        <v>987</v>
      </c>
      <c r="AQ18" t="s">
        <v>988</v>
      </c>
      <c r="AR18" t="s">
        <v>126</v>
      </c>
      <c r="AU18" t="s">
        <v>989</v>
      </c>
      <c r="AW18" t="s">
        <v>990</v>
      </c>
      <c r="AY18" t="s">
        <v>991</v>
      </c>
      <c r="BB18" t="s">
        <v>992</v>
      </c>
      <c r="BF18" t="s">
        <v>993</v>
      </c>
      <c r="BR18" t="s">
        <v>827</v>
      </c>
      <c r="BS18" t="s">
        <v>994</v>
      </c>
      <c r="BT18" t="s">
        <v>995</v>
      </c>
      <c r="BW18" t="s">
        <v>996</v>
      </c>
      <c r="BX18" t="s">
        <v>997</v>
      </c>
    </row>
    <row r="19" spans="1:76" ht="15" customHeight="1">
      <c r="W19" t="s">
        <v>998</v>
      </c>
      <c r="AB19" t="s">
        <v>999</v>
      </c>
      <c r="AG19" t="s">
        <v>1000</v>
      </c>
      <c r="AI19" t="s">
        <v>1001</v>
      </c>
      <c r="AM19" t="s">
        <v>1002</v>
      </c>
      <c r="AN19" t="s">
        <v>1003</v>
      </c>
      <c r="AO19" t="s">
        <v>1004</v>
      </c>
      <c r="AP19" t="s">
        <v>1005</v>
      </c>
      <c r="AQ19" t="s">
        <v>1006</v>
      </c>
      <c r="AU19" t="s">
        <v>1007</v>
      </c>
      <c r="AW19" t="s">
        <v>1008</v>
      </c>
      <c r="AY19" t="s">
        <v>1009</v>
      </c>
      <c r="BB19" t="s">
        <v>126</v>
      </c>
      <c r="BF19" t="s">
        <v>1010</v>
      </c>
      <c r="BR19" t="s">
        <v>1011</v>
      </c>
      <c r="BS19" t="s">
        <v>1012</v>
      </c>
      <c r="BT19" t="s">
        <v>1013</v>
      </c>
      <c r="BW19" t="s">
        <v>1014</v>
      </c>
      <c r="BX19" t="s">
        <v>1015</v>
      </c>
    </row>
    <row r="20" spans="1:76" ht="15" customHeight="1">
      <c r="W20" t="s">
        <v>1016</v>
      </c>
      <c r="AB20" t="s">
        <v>1017</v>
      </c>
      <c r="AG20" t="s">
        <v>1018</v>
      </c>
      <c r="AI20" t="s">
        <v>1019</v>
      </c>
      <c r="AM20" t="s">
        <v>1020</v>
      </c>
      <c r="AN20" t="s">
        <v>1021</v>
      </c>
      <c r="AO20" t="s">
        <v>1022</v>
      </c>
      <c r="AP20" t="s">
        <v>1023</v>
      </c>
      <c r="AQ20" t="s">
        <v>1024</v>
      </c>
      <c r="AU20" t="s">
        <v>1025</v>
      </c>
      <c r="AW20" t="s">
        <v>1026</v>
      </c>
      <c r="AY20" t="s">
        <v>1027</v>
      </c>
      <c r="BF20" t="s">
        <v>1028</v>
      </c>
      <c r="BR20" t="s">
        <v>1029</v>
      </c>
      <c r="BS20" t="s">
        <v>1030</v>
      </c>
      <c r="BT20" t="s">
        <v>1031</v>
      </c>
      <c r="BW20" t="s">
        <v>1032</v>
      </c>
      <c r="BX20" t="s">
        <v>1033</v>
      </c>
    </row>
    <row r="21" spans="1:76" ht="15" customHeight="1">
      <c r="W21" t="s">
        <v>1034</v>
      </c>
      <c r="AB21" t="s">
        <v>1035</v>
      </c>
      <c r="AG21" t="s">
        <v>1036</v>
      </c>
      <c r="AI21" t="s">
        <v>1037</v>
      </c>
      <c r="AM21" t="s">
        <v>1038</v>
      </c>
      <c r="AN21" t="s">
        <v>126</v>
      </c>
      <c r="AO21" t="s">
        <v>1039</v>
      </c>
      <c r="AP21" t="s">
        <v>1040</v>
      </c>
      <c r="AQ21" t="s">
        <v>1041</v>
      </c>
      <c r="AU21" t="s">
        <v>1042</v>
      </c>
      <c r="AW21" t="s">
        <v>1043</v>
      </c>
      <c r="AY21" t="s">
        <v>1044</v>
      </c>
      <c r="BF21" t="s">
        <v>1045</v>
      </c>
      <c r="BR21" t="s">
        <v>1046</v>
      </c>
      <c r="BS21" t="s">
        <v>1047</v>
      </c>
      <c r="BT21" t="s">
        <v>126</v>
      </c>
      <c r="BW21" t="s">
        <v>1048</v>
      </c>
      <c r="BX21" t="s">
        <v>126</v>
      </c>
    </row>
    <row r="22" spans="1:76" ht="15" customHeight="1">
      <c r="W22" t="s">
        <v>1049</v>
      </c>
      <c r="AB22" t="s">
        <v>1050</v>
      </c>
      <c r="AG22" t="s">
        <v>1051</v>
      </c>
      <c r="AI22" t="s">
        <v>1052</v>
      </c>
      <c r="AM22" t="s">
        <v>1053</v>
      </c>
      <c r="AO22" t="s">
        <v>126</v>
      </c>
      <c r="AP22" t="s">
        <v>1054</v>
      </c>
      <c r="AQ22" t="s">
        <v>1055</v>
      </c>
      <c r="AU22" t="s">
        <v>1056</v>
      </c>
      <c r="AW22" t="s">
        <v>1057</v>
      </c>
      <c r="AY22" t="s">
        <v>1058</v>
      </c>
      <c r="BF22" t="s">
        <v>1059</v>
      </c>
      <c r="BR22" t="s">
        <v>1060</v>
      </c>
      <c r="BS22" t="s">
        <v>126</v>
      </c>
      <c r="BW22" t="s">
        <v>126</v>
      </c>
    </row>
    <row r="23" spans="1:76" ht="15" customHeight="1">
      <c r="W23" t="s">
        <v>1061</v>
      </c>
      <c r="AB23" t="s">
        <v>1062</v>
      </c>
      <c r="AG23" t="s">
        <v>126</v>
      </c>
      <c r="AI23" t="s">
        <v>126</v>
      </c>
      <c r="AM23" t="s">
        <v>1063</v>
      </c>
      <c r="AP23" t="s">
        <v>126</v>
      </c>
      <c r="AQ23" t="s">
        <v>1064</v>
      </c>
      <c r="AU23" t="s">
        <v>1065</v>
      </c>
      <c r="AW23" t="s">
        <v>1066</v>
      </c>
      <c r="AY23" t="s">
        <v>1067</v>
      </c>
      <c r="BF23" t="s">
        <v>1068</v>
      </c>
      <c r="BR23" t="s">
        <v>1069</v>
      </c>
    </row>
    <row r="24" spans="1:76" ht="15" customHeight="1">
      <c r="W24" t="s">
        <v>1070</v>
      </c>
      <c r="AB24" t="s">
        <v>1071</v>
      </c>
      <c r="AM24" t="s">
        <v>1072</v>
      </c>
      <c r="AQ24" t="s">
        <v>1073</v>
      </c>
      <c r="AU24" t="s">
        <v>1074</v>
      </c>
      <c r="AW24" t="s">
        <v>1075</v>
      </c>
      <c r="AY24" t="s">
        <v>126</v>
      </c>
      <c r="BF24" t="s">
        <v>1076</v>
      </c>
      <c r="BR24" t="s">
        <v>1077</v>
      </c>
    </row>
    <row r="25" spans="1:76" ht="15" customHeight="1">
      <c r="W25" t="s">
        <v>1078</v>
      </c>
      <c r="AB25" t="s">
        <v>1079</v>
      </c>
      <c r="AM25" t="s">
        <v>1080</v>
      </c>
      <c r="AQ25" t="s">
        <v>1081</v>
      </c>
      <c r="AU25" t="s">
        <v>930</v>
      </c>
      <c r="AW25" t="s">
        <v>1082</v>
      </c>
      <c r="BF25" t="s">
        <v>1083</v>
      </c>
      <c r="BR25" t="s">
        <v>126</v>
      </c>
    </row>
    <row r="26" spans="1:76" ht="15" customHeight="1">
      <c r="W26" t="s">
        <v>1084</v>
      </c>
      <c r="AB26" t="s">
        <v>126</v>
      </c>
      <c r="AM26" t="s">
        <v>1085</v>
      </c>
      <c r="AQ26" t="s">
        <v>1086</v>
      </c>
      <c r="AU26" t="s">
        <v>1087</v>
      </c>
      <c r="AW26" t="s">
        <v>1088</v>
      </c>
      <c r="BF26" t="s">
        <v>1089</v>
      </c>
    </row>
    <row r="27" spans="1:76" ht="15" customHeight="1">
      <c r="W27" t="s">
        <v>1090</v>
      </c>
      <c r="AM27" t="s">
        <v>1091</v>
      </c>
      <c r="AQ27" t="s">
        <v>1092</v>
      </c>
      <c r="AU27" t="s">
        <v>126</v>
      </c>
      <c r="AW27" t="s">
        <v>126</v>
      </c>
      <c r="BF27" t="s">
        <v>843</v>
      </c>
    </row>
    <row r="28" spans="1:76" ht="15" customHeight="1">
      <c r="W28" t="s">
        <v>1093</v>
      </c>
      <c r="AM28" t="s">
        <v>1094</v>
      </c>
      <c r="AQ28" t="s">
        <v>1095</v>
      </c>
      <c r="BF28" t="s">
        <v>1096</v>
      </c>
    </row>
    <row r="29" spans="1:76" ht="15" customHeight="1">
      <c r="W29" t="s">
        <v>1097</v>
      </c>
      <c r="AM29" t="s">
        <v>1098</v>
      </c>
      <c r="AQ29" t="s">
        <v>126</v>
      </c>
      <c r="BF29" t="s">
        <v>1099</v>
      </c>
    </row>
    <row r="30" spans="1:76" ht="15" customHeight="1">
      <c r="W30" t="s">
        <v>1100</v>
      </c>
      <c r="AM30" t="s">
        <v>1101</v>
      </c>
      <c r="BF30" t="s">
        <v>1102</v>
      </c>
    </row>
    <row r="31" spans="1:76" ht="15" customHeight="1">
      <c r="W31" t="s">
        <v>1103</v>
      </c>
      <c r="AM31" t="s">
        <v>1104</v>
      </c>
      <c r="BF31" t="s">
        <v>1105</v>
      </c>
    </row>
    <row r="32" spans="1:76" ht="15" customHeight="1">
      <c r="W32" t="s">
        <v>1106</v>
      </c>
      <c r="AM32" t="s">
        <v>1107</v>
      </c>
      <c r="BF32" t="s">
        <v>1108</v>
      </c>
    </row>
    <row r="33" spans="23:58" ht="15" customHeight="1">
      <c r="W33" t="s">
        <v>1109</v>
      </c>
      <c r="AM33" t="s">
        <v>1110</v>
      </c>
      <c r="BF33" t="s">
        <v>1111</v>
      </c>
    </row>
    <row r="34" spans="23:58" ht="15" customHeight="1">
      <c r="W34" t="s">
        <v>1112</v>
      </c>
      <c r="AM34" t="s">
        <v>1113</v>
      </c>
      <c r="BF34" t="s">
        <v>1114</v>
      </c>
    </row>
    <row r="35" spans="23:58" ht="15" customHeight="1">
      <c r="W35" t="s">
        <v>1115</v>
      </c>
      <c r="AM35" t="s">
        <v>1116</v>
      </c>
      <c r="BF35" t="s">
        <v>942</v>
      </c>
    </row>
    <row r="36" spans="23:58" ht="15" customHeight="1">
      <c r="W36" t="s">
        <v>1117</v>
      </c>
      <c r="AM36" t="s">
        <v>1118</v>
      </c>
      <c r="BF36" t="s">
        <v>1119</v>
      </c>
    </row>
    <row r="37" spans="23:58" ht="15" customHeight="1">
      <c r="W37" t="s">
        <v>1120</v>
      </c>
      <c r="AM37" t="s">
        <v>1121</v>
      </c>
      <c r="BF37" t="s">
        <v>1004</v>
      </c>
    </row>
    <row r="38" spans="23:58" ht="15" customHeight="1">
      <c r="W38" t="s">
        <v>1122</v>
      </c>
      <c r="AM38" t="s">
        <v>1123</v>
      </c>
      <c r="BF38" t="s">
        <v>1124</v>
      </c>
    </row>
    <row r="39" spans="23:58" ht="15" customHeight="1">
      <c r="W39" t="s">
        <v>126</v>
      </c>
      <c r="AM39" t="s">
        <v>1125</v>
      </c>
      <c r="BF39" t="s">
        <v>1126</v>
      </c>
    </row>
    <row r="40" spans="23:58" ht="15" customHeight="1">
      <c r="AM40" t="s">
        <v>126</v>
      </c>
      <c r="BF40" t="s">
        <v>1127</v>
      </c>
    </row>
    <row r="41" spans="23:58" ht="15" customHeight="1">
      <c r="BF41" t="s">
        <v>1128</v>
      </c>
    </row>
    <row r="42" spans="23:58" ht="15" customHeight="1">
      <c r="BF42" t="s">
        <v>126</v>
      </c>
    </row>
    <row r="43" spans="23:58" ht="15" customHeight="1"/>
    <row r="44" spans="23:58" ht="15" customHeight="1"/>
    <row r="45" spans="23:58" ht="15" customHeight="1"/>
    <row r="46" spans="23:58" ht="15" customHeight="1"/>
    <row r="47" spans="23:58" ht="15" customHeight="1"/>
    <row r="48" spans="23:5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</sheetData>
  <phoneticPr fontId="1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95</vt:i4>
      </vt:variant>
    </vt:vector>
  </HeadingPairs>
  <TitlesOfParts>
    <vt:vector size="97" baseType="lpstr">
      <vt:lpstr>招聘会信息</vt:lpstr>
      <vt:lpstr>联动项</vt:lpstr>
      <vt:lpstr>IT_管理</vt:lpstr>
      <vt:lpstr>IT_品管、技术支持及其它</vt:lpstr>
      <vt:lpstr>百货零售</vt:lpstr>
      <vt:lpstr>保险</vt:lpstr>
      <vt:lpstr>编辑出版</vt:lpstr>
      <vt:lpstr>财务\审计\税务</vt:lpstr>
      <vt:lpstr>采购</vt:lpstr>
      <vt:lpstr>餐饮服务</vt:lpstr>
      <vt:lpstr>储备干部\培训生\实习生</vt:lpstr>
      <vt:lpstr>地市</vt:lpstr>
      <vt:lpstr>电子\电器\半导体\仪器仪表</vt:lpstr>
      <vt:lpstr>鄂州市</vt:lpstr>
      <vt:lpstr>恩施土家族苗族自治州</vt:lpstr>
      <vt:lpstr>翻译</vt:lpstr>
      <vt:lpstr>房地产开发</vt:lpstr>
      <vt:lpstr>房地产销售与中介</vt:lpstr>
      <vt:lpstr>服务业</vt:lpstr>
      <vt:lpstr>服装\纺织\皮革</vt:lpstr>
      <vt:lpstr>高级管理</vt:lpstr>
      <vt:lpstr>工程\机械\能源</vt:lpstr>
      <vt:lpstr>公关\媒介</vt:lpstr>
      <vt:lpstr>公务员</vt:lpstr>
      <vt:lpstr>公务员\翻译\其他</vt:lpstr>
      <vt:lpstr>广告</vt:lpstr>
      <vt:lpstr>广告\市场\媒体\艺术</vt:lpstr>
      <vt:lpstr>行政\后勤</vt:lpstr>
      <vt:lpstr>互联网\电子商务\网游</vt:lpstr>
      <vt:lpstr>化工</vt:lpstr>
      <vt:lpstr>环保</vt:lpstr>
      <vt:lpstr>黄冈市</vt:lpstr>
      <vt:lpstr>黄石市</vt:lpstr>
      <vt:lpstr>会计\金融\银行\保险</vt:lpstr>
      <vt:lpstr>机械机床</vt:lpstr>
      <vt:lpstr>计算机\互联网\通信\电子</vt:lpstr>
      <vt:lpstr>计算机软件</vt:lpstr>
      <vt:lpstr>计算机硬件</vt:lpstr>
      <vt:lpstr>技工普工</vt:lpstr>
      <vt:lpstr>家政保洁</vt:lpstr>
      <vt:lpstr>兼职</vt:lpstr>
      <vt:lpstr>建筑\房地产</vt:lpstr>
      <vt:lpstr>建筑工程与装潢</vt:lpstr>
      <vt:lpstr>交通运输服务</vt:lpstr>
      <vt:lpstr>教师</vt:lpstr>
      <vt:lpstr>金融\证券\期货\投资</vt:lpstr>
      <vt:lpstr>荆门市</vt:lpstr>
      <vt:lpstr>荆州市</vt:lpstr>
      <vt:lpstr>酒店旅游</vt:lpstr>
      <vt:lpstr>科研</vt:lpstr>
      <vt:lpstr>客服及支持</vt:lpstr>
      <vt:lpstr>律师\法务\合规</vt:lpstr>
      <vt:lpstr>贸易</vt:lpstr>
      <vt:lpstr>美容保健</vt:lpstr>
      <vt:lpstr>农\林\牧\渔</vt:lpstr>
      <vt:lpstr>培训</vt:lpstr>
      <vt:lpstr>其他</vt:lpstr>
      <vt:lpstr>汽车销售与服务</vt:lpstr>
      <vt:lpstr>汽车制造</vt:lpstr>
      <vt:lpstr>潜江市</vt:lpstr>
      <vt:lpstr>人力资源</vt:lpstr>
      <vt:lpstr>人事\行政\高级管理</vt:lpstr>
      <vt:lpstr>神农架林区</vt:lpstr>
      <vt:lpstr>生产\营运</vt:lpstr>
      <vt:lpstr>生产\营运\采购\物流</vt:lpstr>
      <vt:lpstr>生物\制药\医疗\护理</vt:lpstr>
      <vt:lpstr>生物\制药\医疗器械</vt:lpstr>
      <vt:lpstr>省本级</vt:lpstr>
      <vt:lpstr>十堰市</vt:lpstr>
      <vt:lpstr>市场\营销</vt:lpstr>
      <vt:lpstr>随州市</vt:lpstr>
      <vt:lpstr>天门市</vt:lpstr>
      <vt:lpstr>通信技术开发及应用</vt:lpstr>
      <vt:lpstr>网店淘宝</vt:lpstr>
      <vt:lpstr>武汉市</vt:lpstr>
      <vt:lpstr>物流\仓储</vt:lpstr>
      <vt:lpstr>物业管理</vt:lpstr>
      <vt:lpstr>仙桃市</vt:lpstr>
      <vt:lpstr>咸宁市</vt:lpstr>
      <vt:lpstr>襄阳市</vt:lpstr>
      <vt:lpstr>销售\客服\技术支持</vt:lpstr>
      <vt:lpstr>销售管理</vt:lpstr>
      <vt:lpstr>销售行政及商务</vt:lpstr>
      <vt:lpstr>销售人员</vt:lpstr>
      <vt:lpstr>孝感市</vt:lpstr>
      <vt:lpstr>休闲娱乐</vt:lpstr>
      <vt:lpstr>医院\医疗\护理</vt:lpstr>
      <vt:lpstr>宜昌市</vt:lpstr>
      <vt:lpstr>艺术\设计</vt:lpstr>
      <vt:lpstr>银行</vt:lpstr>
      <vt:lpstr>印刷包装</vt:lpstr>
      <vt:lpstr>影视\媒体</vt:lpstr>
      <vt:lpstr>运动健身</vt:lpstr>
      <vt:lpstr>在校学生</vt:lpstr>
      <vt:lpstr>质量安全</vt:lpstr>
      <vt:lpstr>咨询\法律\教育\科研</vt:lpstr>
      <vt:lpstr>咨询\顾问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2020-06-04T10:15:00Z</cp:lastPrinted>
  <dcterms:created xsi:type="dcterms:W3CDTF">2006-09-16T00:00:00Z</dcterms:created>
  <dcterms:modified xsi:type="dcterms:W3CDTF">2022-01-05T06:34:01Z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1634179A470447CB8A41F62B67323170</vt:lpwstr>
  </property>
</Properties>
</file>